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<sst xmlns="http://schemas.openxmlformats.org/spreadsheetml/2006/main" count="89" uniqueCount="52">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</sst>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42594</v>
      </c>
      <c r="G5" s="37"/>
      <c r="H5" s="7"/>
    </row>
    <row r="6" spans="1:18" ht="15.75" x14ac:dyDescent="0.25">
      <c r="A6" s="37"/>
      <c r="B6" s="40" t="s">
        <v>6</v>
      </c>
      <c r="C6" s="37"/>
      <c r="D6" s="37"/>
      <c r="E6" s="37"/>
      <c r="F6" s="37"/>
      <c r="G6" s="37"/>
      <c r="R6" s="84"/>
    </row>
    <row r="7" spans="1:18" ht="15" x14ac:dyDescent="0.25">
      <c r="A7" s="41" t="s">
        <v>38</v>
      </c>
      <c r="B7" s="44">
        <v>42594</v>
      </c>
      <c r="C7" s="45">
        <v>42593</v>
      </c>
      <c r="D7" s="45">
        <v>42592</v>
      </c>
      <c r="E7" s="46">
        <v>42591</v>
      </c>
      <c r="F7" s="47">
        <v>42590</v>
      </c>
      <c r="G7" s="48" t="s">
        <v>7</v>
      </c>
      <c r="R7" s="84"/>
    </row>
    <row r="8" spans="1:18" ht="15" x14ac:dyDescent="0.25">
      <c r="A8" s="33" t="s">
        <v>8</v>
      </c>
      <c r="B8" s="49" t="s">
        <v>9</v>
      </c>
      <c r="C8" s="50"/>
      <c r="D8" s="50"/>
      <c r="E8" s="50"/>
      <c r="F8" s="51"/>
      <c r="G8" s="52" t="s">
        <v>10</v>
      </c>
      <c r="R8" s="84"/>
    </row>
    <row r="9" spans="1:18" ht="15" x14ac:dyDescent="0.25">
      <c r="A9" s="42" t="s">
        <v>11</v>
      </c>
      <c r="B9" s="53">
        <v>0.2331989140902978</v>
      </c>
      <c r="C9" s="54">
        <v>0.23319593430735805</v>
      </c>
      <c r="D9" s="54">
        <v>0.23319593430735805</v>
      </c>
      <c r="E9" s="54">
        <v>0.23319593430735805</v>
      </c>
      <c r="F9" s="55">
        <v>0.23319593430735805</v>
      </c>
      <c r="G9" s="55">
        <v>0.23319653026394599</v>
      </c>
      <c r="R9" s="84"/>
    </row>
    <row r="10" spans="1:18" ht="15" x14ac:dyDescent="0.25">
      <c r="A10" s="42" t="s">
        <v>12</v>
      </c>
      <c r="B10" s="53">
        <v>0.30423765545293902</v>
      </c>
      <c r="C10" s="54">
        <v>0.30424019137958336</v>
      </c>
      <c r="D10" s="54">
        <v>0.30424272734850377</v>
      </c>
      <c r="E10" s="54">
        <v>0.29409885166693062</v>
      </c>
      <c r="F10" s="55">
        <v>0.29409885166693062</v>
      </c>
      <c r="G10" s="55">
        <v>0.30018365550297749</v>
      </c>
      <c r="R10" s="84"/>
    </row>
    <row r="11" spans="1:18" ht="15" x14ac:dyDescent="0.25">
      <c r="A11" s="42" t="s">
        <v>13</v>
      </c>
      <c r="B11" s="53">
        <v>0.37548621363650264</v>
      </c>
      <c r="C11" s="54">
        <v>0.38564413971050276</v>
      </c>
      <c r="D11" s="54">
        <v>0.37548621363650264</v>
      </c>
      <c r="E11" s="54">
        <v>0.41612096843709251</v>
      </c>
      <c r="F11" s="55">
        <v>0.36532148290495642</v>
      </c>
      <c r="G11" s="55">
        <v>0.38361180366511138</v>
      </c>
      <c r="R11" s="84"/>
    </row>
    <row r="12" spans="1:18" ht="15" x14ac:dyDescent="0.25">
      <c r="A12" s="42" t="s">
        <v>14</v>
      </c>
      <c r="B12" s="53">
        <v>0.48783747661053184</v>
      </c>
      <c r="C12" s="54">
        <v>0.47765025587909365</v>
      </c>
      <c r="D12" s="54">
        <v>0.48783747661053184</v>
      </c>
      <c r="E12" s="54">
        <v>0.48782443666301345</v>
      </c>
      <c r="F12" s="55">
        <v>0.47764400528234452</v>
      </c>
      <c r="G12" s="55">
        <v>0.48375873020910304</v>
      </c>
      <c r="R12" s="84"/>
    </row>
    <row r="13" spans="1:18" ht="15" x14ac:dyDescent="0.25">
      <c r="A13" s="34" t="s">
        <v>15</v>
      </c>
      <c r="B13" s="49" t="s">
        <v>16</v>
      </c>
      <c r="C13" s="50"/>
      <c r="D13" s="50"/>
      <c r="E13" s="50"/>
      <c r="F13" s="51"/>
      <c r="G13" s="56"/>
      <c r="R13" s="84"/>
    </row>
    <row r="14" spans="1:18" ht="15" x14ac:dyDescent="0.25">
      <c r="A14" s="42" t="s">
        <v>11</v>
      </c>
      <c r="B14" s="53">
        <v>0.23000440841782796</v>
      </c>
      <c r="C14" s="54">
        <v>0.23000146945383262</v>
      </c>
      <c r="D14" s="54">
        <v>0.23000146945383262</v>
      </c>
      <c r="E14" s="54">
        <v>0.23000146945383262</v>
      </c>
      <c r="F14" s="55">
        <v>0.23000146945383262</v>
      </c>
      <c r="G14" s="55">
        <v>0.2300020572466317</v>
      </c>
      <c r="R14" s="84"/>
    </row>
    <row r="15" spans="1:18" ht="15" x14ac:dyDescent="0.25">
      <c r="A15" s="42" t="s">
        <v>12</v>
      </c>
      <c r="B15" s="53">
        <v>0.30007001633714536</v>
      </c>
      <c r="C15" s="54">
        <v>0.30007251752506858</v>
      </c>
      <c r="D15" s="54">
        <v>0.30007501875468867</v>
      </c>
      <c r="E15" s="54">
        <v>0.29007010027423291</v>
      </c>
      <c r="F15" s="55">
        <v>0.29007010027423291</v>
      </c>
      <c r="G15" s="55">
        <v>0.29607155063307367</v>
      </c>
      <c r="R15" s="84"/>
    </row>
    <row r="16" spans="1:18" ht="15" x14ac:dyDescent="0.25">
      <c r="A16" s="42" t="s">
        <v>13</v>
      </c>
      <c r="B16" s="53">
        <v>0.37034256687435874</v>
      </c>
      <c r="C16" s="54">
        <v>0.38036134327611232</v>
      </c>
      <c r="D16" s="54">
        <v>0.37034256687435874</v>
      </c>
      <c r="E16" s="54">
        <v>0.41042068119822828</v>
      </c>
      <c r="F16" s="55">
        <v>0.36031707902954602</v>
      </c>
      <c r="G16" s="55">
        <v>0.37835684745052084</v>
      </c>
    </row>
    <row r="17" spans="1:9" ht="15" x14ac:dyDescent="0.25">
      <c r="A17" s="43" t="s">
        <v>14</v>
      </c>
      <c r="B17" s="57">
        <v>0.48115477145148344</v>
      </c>
      <c r="C17" s="58">
        <v>0.47110710168896908</v>
      </c>
      <c r="D17" s="58">
        <v>0.48115477145148344</v>
      </c>
      <c r="E17" s="58">
        <v>0.4811419101333832</v>
      </c>
      <c r="F17" s="59">
        <v>0.47110093671683301</v>
      </c>
      <c r="G17" s="59">
        <v>0.47713189828843044</v>
      </c>
    </row>
    <row r="18" spans="1:9" ht="7.5" customHeight="1" x14ac:dyDescent="0.2">
      <c r="G18" s="2"/>
    </row>
    <row r="19" spans="1:9" ht="15.75" x14ac:dyDescent="0.25">
      <c r="B19" s="40" t="s">
        <v>17</v>
      </c>
      <c r="F19" s="1"/>
      <c r="G19" s="2"/>
    </row>
    <row r="20" spans="1:9" ht="15" x14ac:dyDescent="0.25">
      <c r="A20" s="60" t="s">
        <v>38</v>
      </c>
      <c r="B20" s="44">
        <f>B7</f>
        <v>42594</v>
      </c>
      <c r="C20" s="45">
        <f>C7</f>
        <v>42593</v>
      </c>
      <c r="D20" s="45">
        <f>D7</f>
        <v>42592</v>
      </c>
      <c r="E20" s="46">
        <f>E7</f>
        <v>42591</v>
      </c>
      <c r="F20" s="47">
        <f>F7</f>
        <v>42590</v>
      </c>
      <c r="G20" s="62" t="s">
        <v>7</v>
      </c>
    </row>
    <row r="21" spans="1:9" ht="15" x14ac:dyDescent="0.25">
      <c r="A21" s="35" t="s">
        <v>15</v>
      </c>
      <c r="B21" s="49" t="s">
        <v>18</v>
      </c>
      <c r="C21" s="50"/>
      <c r="D21" s="50"/>
      <c r="E21" s="50"/>
      <c r="F21" s="51"/>
      <c r="G21" s="63" t="s">
        <v>10</v>
      </c>
      <c r="H21" s="3"/>
    </row>
    <row r="22" spans="1:9" ht="15" x14ac:dyDescent="0.25">
      <c r="A22" s="61" t="s">
        <v>19</v>
      </c>
      <c r="B22" s="64">
        <v>0.69456109275476408</v>
      </c>
      <c r="C22" s="65">
        <v>0.6945775224071582</v>
      </c>
      <c r="D22" s="65">
        <v>0.69479868235324815</v>
      </c>
      <c r="E22" s="65">
        <v>0.71013949943927734</v>
      </c>
      <c r="F22" s="66">
        <v>0.70503341869061487</v>
      </c>
      <c r="G22" s="67">
        <v>0.69982204312901253</v>
      </c>
    </row>
    <row r="23" spans="1:9" ht="15" x14ac:dyDescent="0.25">
      <c r="A23" s="42" t="s">
        <v>20</v>
      </c>
      <c r="B23" s="53">
        <v>0.85282198466640757</v>
      </c>
      <c r="C23" s="54">
        <v>0.84306713147923595</v>
      </c>
      <c r="D23" s="54">
        <v>0.84715063515425904</v>
      </c>
      <c r="E23" s="54">
        <v>0.88319421561862121</v>
      </c>
      <c r="F23" s="55">
        <v>0.87923100576365876</v>
      </c>
      <c r="G23" s="68">
        <v>0.86109299453643651</v>
      </c>
    </row>
    <row r="24" spans="1:9" ht="15" x14ac:dyDescent="0.25">
      <c r="A24" s="42" t="s">
        <v>21</v>
      </c>
      <c r="B24" s="53">
        <v>0.96838214500842845</v>
      </c>
      <c r="C24" s="54">
        <v>0.95630098953005671</v>
      </c>
      <c r="D24" s="54">
        <v>0.97160208514708302</v>
      </c>
      <c r="E24" s="54">
        <v>1.0164026091017409</v>
      </c>
      <c r="F24" s="55">
        <v>1.0236049645247824</v>
      </c>
      <c r="G24" s="68">
        <v>0.9872585586624183</v>
      </c>
    </row>
    <row r="25" spans="1:9" ht="15" x14ac:dyDescent="0.25">
      <c r="A25" s="42" t="s">
        <v>22</v>
      </c>
      <c r="B25" s="53">
        <v>1.1223934694229332</v>
      </c>
      <c r="C25" s="54">
        <v>1.1403408685849659</v>
      </c>
      <c r="D25" s="54">
        <v>1.1556437332164826</v>
      </c>
      <c r="E25" s="54">
        <v>1.2004494423092371</v>
      </c>
      <c r="F25" s="55">
        <v>1.2076526320981884</v>
      </c>
      <c r="G25" s="68">
        <v>1.1652960291263614</v>
      </c>
    </row>
    <row r="26" spans="1:9" ht="15" x14ac:dyDescent="0.25">
      <c r="A26" s="42" t="s">
        <v>23</v>
      </c>
      <c r="B26" s="53">
        <v>1.259617927563772</v>
      </c>
      <c r="C26" s="54">
        <v>1.2661875904279807</v>
      </c>
      <c r="D26" s="54">
        <v>1.2726891776916105</v>
      </c>
      <c r="E26" s="54">
        <v>1.314269298841042</v>
      </c>
      <c r="F26" s="55">
        <v>1.32427261914283</v>
      </c>
      <c r="G26" s="68">
        <v>1.287407322733447</v>
      </c>
    </row>
    <row r="27" spans="1:9" ht="15" x14ac:dyDescent="0.25">
      <c r="A27" s="42" t="s">
        <v>24</v>
      </c>
      <c r="B27" s="53">
        <v>1.5279494844512076</v>
      </c>
      <c r="C27" s="54">
        <v>1.5396975381510636</v>
      </c>
      <c r="D27" s="54">
        <v>1.5615180378028448</v>
      </c>
      <c r="E27" s="54">
        <v>1.6255679619036734</v>
      </c>
      <c r="F27" s="55">
        <v>1.6154930980783799</v>
      </c>
      <c r="G27" s="68">
        <v>1.5740452240774339</v>
      </c>
    </row>
    <row r="28" spans="1:9" ht="15" x14ac:dyDescent="0.25">
      <c r="A28" s="42" t="s">
        <v>25</v>
      </c>
      <c r="B28" s="53">
        <v>1.9112887898423025</v>
      </c>
      <c r="C28" s="54">
        <v>1.9298881505786625</v>
      </c>
      <c r="D28" s="54">
        <v>1.9460758977370762</v>
      </c>
      <c r="E28" s="54">
        <v>1.9882662514303373</v>
      </c>
      <c r="F28" s="55">
        <v>2.0052262376735186</v>
      </c>
      <c r="G28" s="68">
        <v>1.9561490654523794</v>
      </c>
    </row>
    <row r="29" spans="1:9" ht="15" x14ac:dyDescent="0.25">
      <c r="A29" s="42" t="s">
        <v>26</v>
      </c>
      <c r="B29" s="53">
        <v>2.3620564257853083</v>
      </c>
      <c r="C29" s="54">
        <v>2.3806568181647947</v>
      </c>
      <c r="D29" s="54">
        <v>2.4068627755518879</v>
      </c>
      <c r="E29" s="54">
        <v>2.4490555467955755</v>
      </c>
      <c r="F29" s="55">
        <v>2.4559991679841797</v>
      </c>
      <c r="G29" s="68">
        <v>2.4109261468563492</v>
      </c>
    </row>
    <row r="30" spans="1:9" ht="15" x14ac:dyDescent="0.25">
      <c r="A30" s="43" t="s">
        <v>29</v>
      </c>
      <c r="B30" s="57">
        <v>3.0936343255588916</v>
      </c>
      <c r="C30" s="58">
        <v>3.1158798190591863</v>
      </c>
      <c r="D30" s="58">
        <v>3.1338457206461445</v>
      </c>
      <c r="E30" s="58">
        <v>3.1708364233059783</v>
      </c>
      <c r="F30" s="59">
        <v>3.1807369175029798</v>
      </c>
      <c r="G30" s="69">
        <v>3.1389866412146361</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42594</v>
      </c>
      <c r="C33" s="45">
        <f>C20</f>
        <v>42593</v>
      </c>
      <c r="D33" s="45">
        <f>D20</f>
        <v>42592</v>
      </c>
      <c r="E33" s="46">
        <f>E20</f>
        <v>42591</v>
      </c>
      <c r="F33" s="46">
        <f>F20</f>
        <v>42590</v>
      </c>
      <c r="G33" s="70" t="s">
        <v>7</v>
      </c>
      <c r="I33" s="20"/>
    </row>
    <row r="34" spans="1:9" ht="15" x14ac:dyDescent="0.25">
      <c r="A34" s="36" t="s">
        <v>15</v>
      </c>
      <c r="B34" s="71" t="s">
        <v>51</v>
      </c>
      <c r="C34" s="72"/>
      <c r="D34" s="72"/>
      <c r="E34" s="72"/>
      <c r="F34" s="72"/>
      <c r="G34" s="73" t="s">
        <v>10</v>
      </c>
    </row>
    <row r="35" spans="1:9" ht="15" x14ac:dyDescent="0.25">
      <c r="A35" s="61" t="s">
        <v>19</v>
      </c>
      <c r="B35" s="74">
        <v>2</v>
      </c>
      <c r="C35" s="75">
        <v>2</v>
      </c>
      <c r="D35" s="75">
        <v>2</v>
      </c>
      <c r="E35" s="75">
        <v>2</v>
      </c>
      <c r="F35" s="75">
        <v>2</v>
      </c>
      <c r="G35" s="76">
        <v>2</v>
      </c>
    </row>
    <row r="36" spans="1:9" ht="15" x14ac:dyDescent="0.25">
      <c r="A36" s="42" t="s">
        <v>49</v>
      </c>
      <c r="B36" s="77">
        <v>8</v>
      </c>
      <c r="C36" s="78">
        <v>8</v>
      </c>
      <c r="D36" s="78">
        <v>8</v>
      </c>
      <c r="E36" s="78">
        <v>9</v>
      </c>
      <c r="F36" s="78">
        <v>9</v>
      </c>
      <c r="G36" s="79">
        <v>8.4</v>
      </c>
    </row>
    <row r="37" spans="1:9" ht="15" x14ac:dyDescent="0.25">
      <c r="A37" s="42" t="s">
        <v>20</v>
      </c>
      <c r="B37" s="77">
        <v>14</v>
      </c>
      <c r="C37" s="78">
        <v>14</v>
      </c>
      <c r="D37" s="78">
        <v>14</v>
      </c>
      <c r="E37" s="78">
        <v>14</v>
      </c>
      <c r="F37" s="78">
        <v>14</v>
      </c>
      <c r="G37" s="79">
        <v>14</v>
      </c>
    </row>
    <row r="38" spans="1:9" ht="15" x14ac:dyDescent="0.25">
      <c r="A38" s="42" t="s">
        <v>21</v>
      </c>
      <c r="B38" s="77">
        <v>20</v>
      </c>
      <c r="C38" s="78">
        <v>22</v>
      </c>
      <c r="D38" s="78">
        <v>22</v>
      </c>
      <c r="E38" s="78">
        <v>22</v>
      </c>
      <c r="F38" s="78">
        <v>22</v>
      </c>
      <c r="G38" s="79">
        <v>21.6</v>
      </c>
    </row>
    <row r="39" spans="1:9" ht="15" x14ac:dyDescent="0.25">
      <c r="A39" s="43" t="s">
        <v>23</v>
      </c>
      <c r="B39" s="80">
        <v>34</v>
      </c>
      <c r="C39" s="81">
        <v>34</v>
      </c>
      <c r="D39" s="81">
        <v>34</v>
      </c>
      <c r="E39" s="81">
        <v>34</v>
      </c>
      <c r="F39" s="81">
        <v>34</v>
      </c>
      <c r="G39" s="82">
        <v>34</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88" sqref="A188:W188"/>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B189" s="10"/>
      <c r="C189" s="10"/>
      <c r="D189" s="10"/>
      <c r="E189" s="10"/>
      <c r="F189" s="10"/>
      <c r="G189" s="10"/>
      <c r="H189" s="10"/>
      <c r="I189" s="10"/>
      <c r="J189" s="10"/>
      <c r="K189" s="10"/>
      <c r="L189" s="10"/>
      <c r="M189" s="10"/>
      <c r="N189" s="10"/>
      <c r="O189" s="10"/>
      <c r="P189" s="10"/>
      <c r="Q189" s="10"/>
      <c r="R189" s="10"/>
    </row>
    <row r="190" spans="1:23" x14ac:dyDescent="0.2">
      <c r="B190" s="10"/>
      <c r="C190" s="10"/>
      <c r="D190" s="10"/>
      <c r="E190" s="10"/>
      <c r="F190" s="10"/>
      <c r="G190" s="10"/>
      <c r="H190" s="10"/>
      <c r="I190" s="10"/>
      <c r="J190" s="10"/>
      <c r="K190" s="10"/>
      <c r="L190" s="10"/>
      <c r="M190" s="10"/>
      <c r="N190" s="10"/>
      <c r="O190" s="10"/>
      <c r="P190" s="10"/>
      <c r="Q190" s="10"/>
      <c r="R190" s="10"/>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2016-08-12T16:31:32Z</cp:lastPrinted>
  <dcterms:created xsi:type="dcterms:W3CDTF">1999-10-12T13:14:06Z</dcterms:created>
  <dcterms:modified xsi:type="dcterms:W3CDTF">2016-08-12T16:31:41Z</dcterms:modified>
</cp:coreProperties>
</file>