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<sst xmlns="http://schemas.openxmlformats.org/spreadsheetml/2006/main" count="89" uniqueCount="52">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</sst>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42692</v>
      </c>
      <c r="G5" s="37"/>
      <c r="H5" s="7"/>
    </row>
    <row r="6" spans="1:18" ht="15.75" x14ac:dyDescent="0.25">
      <c r="A6" s="37"/>
      <c r="B6" s="40" t="s">
        <v>6</v>
      </c>
      <c r="C6" s="37"/>
      <c r="D6" s="37"/>
      <c r="E6" s="37"/>
      <c r="F6" s="37"/>
      <c r="G6" s="37"/>
      <c r="R6" s="84"/>
    </row>
    <row r="7" spans="1:18" ht="15" x14ac:dyDescent="0.25">
      <c r="A7" s="41" t="s">
        <v>38</v>
      </c>
      <c r="B7" s="44">
        <v>42692</v>
      </c>
      <c r="C7" s="45">
        <v>42691</v>
      </c>
      <c r="D7" s="45">
        <v>42690</v>
      </c>
      <c r="E7" s="46">
        <v>42689</v>
      </c>
      <c r="F7" s="47">
        <v>42688</v>
      </c>
      <c r="G7" s="48" t="s">
        <v>7</v>
      </c>
      <c r="R7" s="84"/>
    </row>
    <row r="8" spans="1:18" ht="15" x14ac:dyDescent="0.25">
      <c r="A8" s="33" t="s">
        <v>8</v>
      </c>
      <c r="B8" s="49" t="s">
        <v>9</v>
      </c>
      <c r="C8" s="50"/>
      <c r="D8" s="50"/>
      <c r="E8" s="50"/>
      <c r="F8" s="51"/>
      <c r="G8" s="52" t="s">
        <v>10</v>
      </c>
      <c r="R8" s="84"/>
    </row>
    <row r="9" spans="1:18" ht="15" x14ac:dyDescent="0.25">
      <c r="A9" s="42" t="s">
        <v>11</v>
      </c>
      <c r="B9" s="53">
        <v>0.27375615951358906</v>
      </c>
      <c r="C9" s="54">
        <v>0.23319593430735805</v>
      </c>
      <c r="D9" s="54">
        <v>0.29403014635395675</v>
      </c>
      <c r="E9" s="54">
        <v>0.29403014635395675</v>
      </c>
      <c r="F9" s="55">
        <v>0.28389109693075387</v>
      </c>
      <c r="G9" s="55">
        <v>0.27578069669192284</v>
      </c>
      <c r="R9" s="84"/>
    </row>
    <row r="10" spans="1:18" ht="15" x14ac:dyDescent="0.25">
      <c r="A10" s="42" t="s">
        <v>12</v>
      </c>
      <c r="B10" s="53">
        <v>0.32452521516466321</v>
      </c>
      <c r="C10" s="54">
        <v>0.34481666367510649</v>
      </c>
      <c r="D10" s="54">
        <v>0.35496464246516352</v>
      </c>
      <c r="E10" s="54">
        <v>0.33467536905982476</v>
      </c>
      <c r="F10" s="55">
        <v>0.33467536905982476</v>
      </c>
      <c r="G10" s="55">
        <v>0.33873145188491655</v>
      </c>
      <c r="R10" s="84"/>
    </row>
    <row r="11" spans="1:18" ht="15" x14ac:dyDescent="0.25">
      <c r="A11" s="42" t="s">
        <v>13</v>
      </c>
      <c r="B11" s="53">
        <v>0.50757891809205957</v>
      </c>
      <c r="C11" s="54">
        <v>0.50757891809205957</v>
      </c>
      <c r="D11" s="54">
        <v>0.50757891809205957</v>
      </c>
      <c r="E11" s="54">
        <v>0.55840669809877463</v>
      </c>
      <c r="F11" s="55">
        <v>0.49740133181744356</v>
      </c>
      <c r="G11" s="55">
        <v>0.51570895683847939</v>
      </c>
      <c r="R11" s="84"/>
    </row>
    <row r="12" spans="1:18" ht="15" x14ac:dyDescent="0.25">
      <c r="A12" s="42" t="s">
        <v>14</v>
      </c>
      <c r="B12" s="53">
        <v>0.6509719992866061</v>
      </c>
      <c r="C12" s="54">
        <v>0.6509719992866061</v>
      </c>
      <c r="D12" s="54">
        <v>0.6509719992866061</v>
      </c>
      <c r="E12" s="54">
        <v>0.63054407901555987</v>
      </c>
      <c r="F12" s="55">
        <v>0.61015362498119385</v>
      </c>
      <c r="G12" s="55">
        <v>0.63872274037131438</v>
      </c>
      <c r="R12" s="84"/>
    </row>
    <row r="13" spans="1:18" ht="15" x14ac:dyDescent="0.25">
      <c r="A13" s="34" t="s">
        <v>15</v>
      </c>
      <c r="B13" s="49" t="s">
        <v>16</v>
      </c>
      <c r="C13" s="50"/>
      <c r="D13" s="50"/>
      <c r="E13" s="50"/>
      <c r="F13" s="51"/>
      <c r="G13" s="56"/>
      <c r="R13" s="84"/>
    </row>
    <row r="14" spans="1:18" ht="15" x14ac:dyDescent="0.25">
      <c r="A14" s="42" t="s">
        <v>11</v>
      </c>
      <c r="B14" s="53">
        <v>0.27000607513669056</v>
      </c>
      <c r="C14" s="54">
        <v>0.23000146945383262</v>
      </c>
      <c r="D14" s="54">
        <v>0.29000233612992993</v>
      </c>
      <c r="E14" s="54">
        <v>0.29000233612992993</v>
      </c>
      <c r="F14" s="55">
        <v>0.2800021777947162</v>
      </c>
      <c r="G14" s="55">
        <v>0.27200287892901986</v>
      </c>
      <c r="R14" s="84"/>
    </row>
    <row r="15" spans="1:18" ht="15" x14ac:dyDescent="0.25">
      <c r="A15" s="42" t="s">
        <v>12</v>
      </c>
      <c r="B15" s="53">
        <v>0.32007966427199658</v>
      </c>
      <c r="C15" s="54">
        <v>0.34009314773435168</v>
      </c>
      <c r="D15" s="54">
        <v>0.35010211311632561</v>
      </c>
      <c r="E15" s="54">
        <v>0.33009077496311484</v>
      </c>
      <c r="F15" s="55">
        <v>0.33009077496311484</v>
      </c>
      <c r="G15" s="55">
        <v>0.33409129500978069</v>
      </c>
      <c r="R15" s="84"/>
    </row>
    <row r="16" spans="1:18" ht="15" x14ac:dyDescent="0.25">
      <c r="A16" s="42" t="s">
        <v>13</v>
      </c>
      <c r="B16" s="53">
        <v>0.50062578222778475</v>
      </c>
      <c r="C16" s="54">
        <v>0.50062578222778475</v>
      </c>
      <c r="D16" s="54">
        <v>0.50062578222778475</v>
      </c>
      <c r="E16" s="54">
        <v>0.55075729127550377</v>
      </c>
      <c r="F16" s="55">
        <v>0.490587614943232</v>
      </c>
      <c r="G16" s="55">
        <v>0.50864445058041796</v>
      </c>
    </row>
    <row r="17" spans="1:9" ht="15" x14ac:dyDescent="0.25">
      <c r="A17" s="43" t="s">
        <v>14</v>
      </c>
      <c r="B17" s="57">
        <v>0.64205457463884441</v>
      </c>
      <c r="C17" s="58">
        <v>0.64205457463884441</v>
      </c>
      <c r="D17" s="58">
        <v>0.64205457463884441</v>
      </c>
      <c r="E17" s="58">
        <v>0.62190648889205902</v>
      </c>
      <c r="F17" s="59">
        <v>0.60179535614583513</v>
      </c>
      <c r="G17" s="59">
        <v>0.6299731137908855</v>
      </c>
    </row>
    <row r="18" spans="1:9" ht="7.5" customHeight="1" x14ac:dyDescent="0.2">
      <c r="G18" s="2"/>
    </row>
    <row r="19" spans="1:9" ht="15.75" x14ac:dyDescent="0.25">
      <c r="B19" s="40" t="s">
        <v>17</v>
      </c>
      <c r="F19" s="1"/>
      <c r="G19" s="2"/>
    </row>
    <row r="20" spans="1:9" ht="15" x14ac:dyDescent="0.25">
      <c r="A20" s="60" t="s">
        <v>38</v>
      </c>
      <c r="B20" s="44">
        <f>B7</f>
        <v>42692</v>
      </c>
      <c r="C20" s="45">
        <f>C7</f>
        <v>42691</v>
      </c>
      <c r="D20" s="45">
        <f>D7</f>
        <v>42690</v>
      </c>
      <c r="E20" s="46">
        <f>E7</f>
        <v>42689</v>
      </c>
      <c r="F20" s="47">
        <f>F7</f>
        <v>42688</v>
      </c>
      <c r="G20" s="62" t="s">
        <v>7</v>
      </c>
    </row>
    <row r="21" spans="1:9" ht="15" x14ac:dyDescent="0.25">
      <c r="A21" s="35" t="s">
        <v>15</v>
      </c>
      <c r="B21" s="49" t="s">
        <v>18</v>
      </c>
      <c r="C21" s="50"/>
      <c r="D21" s="50"/>
      <c r="E21" s="50"/>
      <c r="F21" s="51"/>
      <c r="G21" s="63" t="s">
        <v>10</v>
      </c>
      <c r="H21" s="3"/>
    </row>
    <row r="22" spans="1:9" ht="15" x14ac:dyDescent="0.25">
      <c r="A22" s="61" t="s">
        <v>19</v>
      </c>
      <c r="B22" s="64">
        <v>0.84473783952141446</v>
      </c>
      <c r="C22" s="65">
        <v>0.83989448912418219</v>
      </c>
      <c r="D22" s="65">
        <v>0.85504050195179815</v>
      </c>
      <c r="E22" s="65">
        <v>0.83529447121328815</v>
      </c>
      <c r="F22" s="66">
        <v>0.83480036659384638</v>
      </c>
      <c r="G22" s="67">
        <v>0.84195353368090586</v>
      </c>
    </row>
    <row r="23" spans="1:9" ht="15" x14ac:dyDescent="0.25">
      <c r="A23" s="42" t="s">
        <v>20</v>
      </c>
      <c r="B23" s="53">
        <v>1.1285060256742696</v>
      </c>
      <c r="C23" s="54">
        <v>1.1210239475659467</v>
      </c>
      <c r="D23" s="54">
        <v>1.1086087943884326</v>
      </c>
      <c r="E23" s="54">
        <v>1.1143298887291042</v>
      </c>
      <c r="F23" s="55">
        <v>1.0534018317722715</v>
      </c>
      <c r="G23" s="68">
        <v>1.1051740976260049</v>
      </c>
    </row>
    <row r="24" spans="1:9" ht="15" x14ac:dyDescent="0.25">
      <c r="A24" s="42" t="s">
        <v>21</v>
      </c>
      <c r="B24" s="53">
        <v>1.4300548271477975</v>
      </c>
      <c r="C24" s="54">
        <v>1.4123247305634301</v>
      </c>
      <c r="D24" s="54">
        <v>1.4154768209663882</v>
      </c>
      <c r="E24" s="54">
        <v>1.4044740810502887</v>
      </c>
      <c r="F24" s="55">
        <v>1.3513640789565962</v>
      </c>
      <c r="G24" s="68">
        <v>1.4027389077369001</v>
      </c>
    </row>
    <row r="25" spans="1:9" ht="15" x14ac:dyDescent="0.25">
      <c r="A25" s="42" t="s">
        <v>22</v>
      </c>
      <c r="B25" s="53">
        <v>1.6942302697034339</v>
      </c>
      <c r="C25" s="54">
        <v>1.6064277854808573</v>
      </c>
      <c r="D25" s="54">
        <v>1.6095802465443843</v>
      </c>
      <c r="E25" s="54">
        <v>1.5785561426860273</v>
      </c>
      <c r="F25" s="55">
        <v>1.5254399152650144</v>
      </c>
      <c r="G25" s="68">
        <v>1.6028468719359434</v>
      </c>
    </row>
    <row r="26" spans="1:9" ht="15" x14ac:dyDescent="0.25">
      <c r="A26" s="42" t="s">
        <v>23</v>
      </c>
      <c r="B26" s="53">
        <v>1.8556693101424493</v>
      </c>
      <c r="C26" s="54">
        <v>1.8446903004663451</v>
      </c>
      <c r="D26" s="54">
        <v>1.8628874699630149</v>
      </c>
      <c r="E26" s="54">
        <v>1.8492398426180667</v>
      </c>
      <c r="F26" s="55">
        <v>1.8106276115689379</v>
      </c>
      <c r="G26" s="68">
        <v>1.8446229069517628</v>
      </c>
    </row>
    <row r="27" spans="1:9" ht="15" x14ac:dyDescent="0.25">
      <c r="A27" s="42" t="s">
        <v>24</v>
      </c>
      <c r="B27" s="53">
        <v>2.2403736761087423</v>
      </c>
      <c r="C27" s="54">
        <v>2.2054883247488721</v>
      </c>
      <c r="D27" s="54">
        <v>2.2299720768892417</v>
      </c>
      <c r="E27" s="54">
        <v>2.2151985467174562</v>
      </c>
      <c r="F27" s="55">
        <v>2.1804593252397808</v>
      </c>
      <c r="G27" s="68">
        <v>2.2142983899408186</v>
      </c>
    </row>
    <row r="28" spans="1:9" ht="15" x14ac:dyDescent="0.25">
      <c r="A28" s="42" t="s">
        <v>25</v>
      </c>
      <c r="B28" s="53">
        <v>2.6564818787180311</v>
      </c>
      <c r="C28" s="54">
        <v>2.619918438211144</v>
      </c>
      <c r="D28" s="54">
        <v>2.6394478276564382</v>
      </c>
      <c r="E28" s="54">
        <v>2.6280410816724942</v>
      </c>
      <c r="F28" s="55">
        <v>2.589047754394791</v>
      </c>
      <c r="G28" s="68">
        <v>2.6265873961305797</v>
      </c>
    </row>
    <row r="29" spans="1:9" ht="15" x14ac:dyDescent="0.25">
      <c r="A29" s="42" t="s">
        <v>26</v>
      </c>
      <c r="B29" s="53">
        <v>3.0772438095088006</v>
      </c>
      <c r="C29" s="54">
        <v>3.0306600391188265</v>
      </c>
      <c r="D29" s="54">
        <v>3.0201374867167008</v>
      </c>
      <c r="E29" s="54">
        <v>2.9987122326264437</v>
      </c>
      <c r="F29" s="55">
        <v>2.9897695006399605</v>
      </c>
      <c r="G29" s="68">
        <v>3.0233046137221464</v>
      </c>
    </row>
    <row r="30" spans="1:9" ht="15" x14ac:dyDescent="0.25">
      <c r="A30" s="43" t="s">
        <v>29</v>
      </c>
      <c r="B30" s="57">
        <v>3.6700833982173275</v>
      </c>
      <c r="C30" s="58">
        <v>3.6960678130523839</v>
      </c>
      <c r="D30" s="58">
        <v>3.6928603401787718</v>
      </c>
      <c r="E30" s="58">
        <v>3.7117018347921249</v>
      </c>
      <c r="F30" s="59">
        <v>3.7046528577268756</v>
      </c>
      <c r="G30" s="69">
        <v>3.6950732487934972</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42692</v>
      </c>
      <c r="C33" s="45">
        <f>C20</f>
        <v>42691</v>
      </c>
      <c r="D33" s="45">
        <f>D20</f>
        <v>42690</v>
      </c>
      <c r="E33" s="46">
        <f>E20</f>
        <v>42689</v>
      </c>
      <c r="F33" s="46">
        <f>F20</f>
        <v>42688</v>
      </c>
      <c r="G33" s="70" t="s">
        <v>7</v>
      </c>
      <c r="I33" s="20"/>
    </row>
    <row r="34" spans="1:9" ht="15" x14ac:dyDescent="0.25">
      <c r="A34" s="36" t="s">
        <v>15</v>
      </c>
      <c r="B34" s="71" t="s">
        <v>51</v>
      </c>
      <c r="C34" s="72"/>
      <c r="D34" s="72"/>
      <c r="E34" s="72"/>
      <c r="F34" s="72"/>
      <c r="G34" s="73" t="s">
        <v>10</v>
      </c>
    </row>
    <row r="35" spans="1:9" ht="15" x14ac:dyDescent="0.25">
      <c r="A35" s="61" t="s">
        <v>19</v>
      </c>
      <c r="B35" s="74">
        <v>-1</v>
      </c>
      <c r="C35" s="75">
        <v>-1</v>
      </c>
      <c r="D35" s="75">
        <v>-3</v>
      </c>
      <c r="E35" s="75">
        <v>-3</v>
      </c>
      <c r="F35" s="75">
        <v>-9</v>
      </c>
      <c r="G35" s="76">
        <v>-3.4</v>
      </c>
    </row>
    <row r="36" spans="1:9" ht="15" x14ac:dyDescent="0.25">
      <c r="A36" s="42" t="s">
        <v>49</v>
      </c>
      <c r="B36" s="77">
        <v>4</v>
      </c>
      <c r="C36" s="78">
        <v>4</v>
      </c>
      <c r="D36" s="78">
        <v>4</v>
      </c>
      <c r="E36" s="78">
        <v>4</v>
      </c>
      <c r="F36" s="78">
        <v>1</v>
      </c>
      <c r="G36" s="79">
        <v>3.4</v>
      </c>
    </row>
    <row r="37" spans="1:9" ht="15" x14ac:dyDescent="0.25">
      <c r="A37" s="42" t="s">
        <v>20</v>
      </c>
      <c r="B37" s="77">
        <v>8</v>
      </c>
      <c r="C37" s="78">
        <v>8</v>
      </c>
      <c r="D37" s="78">
        <v>9</v>
      </c>
      <c r="E37" s="78">
        <v>9</v>
      </c>
      <c r="F37" s="78">
        <v>8</v>
      </c>
      <c r="G37" s="79">
        <v>8.4</v>
      </c>
    </row>
    <row r="38" spans="1:9" ht="15" x14ac:dyDescent="0.25">
      <c r="A38" s="42" t="s">
        <v>21</v>
      </c>
      <c r="B38" s="77">
        <v>17</v>
      </c>
      <c r="C38" s="78">
        <v>17</v>
      </c>
      <c r="D38" s="78">
        <v>20</v>
      </c>
      <c r="E38" s="78">
        <v>20</v>
      </c>
      <c r="F38" s="78">
        <v>19</v>
      </c>
      <c r="G38" s="79">
        <v>18.600000000000001</v>
      </c>
    </row>
    <row r="39" spans="1:9" ht="15" x14ac:dyDescent="0.25">
      <c r="A39" s="43" t="s">
        <v>23</v>
      </c>
      <c r="B39" s="80">
        <v>28</v>
      </c>
      <c r="C39" s="81">
        <v>28</v>
      </c>
      <c r="D39" s="81">
        <v>31</v>
      </c>
      <c r="E39" s="81">
        <v>31</v>
      </c>
      <c r="F39" s="81">
        <v>31</v>
      </c>
      <c r="G39" s="82">
        <v>29.8</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90" sqref="A190:W190"/>
    </sheetView>
  </sheetViews>
  <sheetFormatPr defaultRowHeight="12.75" x14ac:dyDescent="0.2"/>
  <cols>
    <col min="1" max="1" width="8.140625" style="87" customWidth="1"/>
    <col min="2" max="18" width="5.5703125" customWidth="1"/>
    <col min="19" max="19" width="3.5703125" customWidth="1"/>
    <col min="20" max="20" width="2.5703125" customWidth="1"/>
    <col min="21" max="21" width="2" customWidth="1"/>
    <col min="22"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A190" s="87">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v>-3</v>
      </c>
      <c r="T190">
        <v>5</v>
      </c>
      <c r="U190">
        <v>11</v>
      </c>
      <c r="V190">
        <v>20</v>
      </c>
      <c r="W190">
        <v>31</v>
      </c>
    </row>
    <row r="191" spans="1:23" x14ac:dyDescent="0.2">
      <c r="A191" s="87">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v>-11</v>
      </c>
      <c r="T191">
        <v>-1</v>
      </c>
      <c r="U191">
        <v>5</v>
      </c>
      <c r="V191">
        <v>19</v>
      </c>
      <c r="W191">
        <v>31</v>
      </c>
    </row>
    <row r="192" spans="1:23" x14ac:dyDescent="0.2">
      <c r="B192" s="10"/>
      <c r="C192" s="10"/>
      <c r="D192" s="10"/>
      <c r="E192" s="10"/>
      <c r="F192" s="10"/>
      <c r="G192" s="10"/>
      <c r="H192" s="10"/>
      <c r="I192" s="10"/>
      <c r="J192" s="10"/>
      <c r="K192" s="10"/>
      <c r="L192" s="10"/>
      <c r="M192" s="10"/>
      <c r="N192" s="10"/>
      <c r="O192" s="10"/>
      <c r="P192" s="10"/>
      <c r="Q192" s="10"/>
      <c r="R192" s="10"/>
    </row>
    <row r="193" spans="2:18" x14ac:dyDescent="0.2">
      <c r="B193" s="10"/>
      <c r="C193" s="10"/>
      <c r="D193" s="10"/>
      <c r="E193" s="10"/>
      <c r="F193" s="10"/>
      <c r="G193" s="10"/>
      <c r="H193" s="10"/>
      <c r="I193" s="10"/>
      <c r="J193" s="10"/>
      <c r="K193" s="10"/>
      <c r="L193" s="10"/>
      <c r="M193" s="10"/>
      <c r="N193" s="10"/>
      <c r="O193" s="10"/>
      <c r="P193" s="10"/>
      <c r="Q193" s="10"/>
      <c r="R193" s="10"/>
    </row>
    <row r="194" spans="2:18" x14ac:dyDescent="0.2">
      <c r="B194" s="10"/>
      <c r="C194" s="10"/>
      <c r="D194" s="10"/>
      <c r="E194" s="10"/>
      <c r="F194" s="10"/>
      <c r="G194" s="10"/>
      <c r="H194" s="10"/>
      <c r="I194" s="10"/>
      <c r="J194" s="10"/>
      <c r="K194" s="10"/>
      <c r="L194" s="10"/>
      <c r="M194" s="10"/>
      <c r="N194" s="10"/>
      <c r="O194" s="10"/>
      <c r="P194" s="10"/>
      <c r="Q194" s="10"/>
      <c r="R194" s="10"/>
    </row>
    <row r="195" spans="2:18" x14ac:dyDescent="0.2">
      <c r="B195" s="10"/>
      <c r="C195" s="10"/>
      <c r="D195" s="10"/>
      <c r="E195" s="10"/>
      <c r="F195" s="10"/>
      <c r="G195" s="10"/>
      <c r="H195" s="10"/>
      <c r="I195" s="10"/>
      <c r="J195" s="10"/>
      <c r="K195" s="10"/>
      <c r="L195" s="10"/>
      <c r="M195" s="10"/>
      <c r="N195" s="10"/>
      <c r="O195" s="10"/>
      <c r="P195" s="10"/>
      <c r="Q195" s="10"/>
      <c r="R195" s="10"/>
    </row>
    <row r="196" spans="2:18" x14ac:dyDescent="0.2">
      <c r="B196" s="10"/>
      <c r="C196" s="10"/>
      <c r="D196" s="10"/>
      <c r="E196" s="10"/>
      <c r="F196" s="10"/>
      <c r="G196" s="10"/>
      <c r="H196" s="10"/>
      <c r="I196" s="10"/>
      <c r="J196" s="10"/>
      <c r="K196" s="10"/>
      <c r="L196" s="10"/>
      <c r="M196" s="10"/>
      <c r="N196" s="10"/>
      <c r="O196" s="10"/>
      <c r="P196" s="10"/>
      <c r="Q196" s="10"/>
      <c r="R196" s="10"/>
    </row>
    <row r="197" spans="2:18" x14ac:dyDescent="0.2">
      <c r="B197" s="10"/>
      <c r="C197" s="10"/>
      <c r="D197" s="10"/>
      <c r="E197" s="10"/>
      <c r="F197" s="10"/>
      <c r="G197" s="10"/>
      <c r="H197" s="10"/>
      <c r="I197" s="10"/>
      <c r="J197" s="10"/>
      <c r="K197" s="10"/>
      <c r="L197" s="10"/>
      <c r="M197" s="10"/>
      <c r="N197" s="10"/>
      <c r="O197" s="10"/>
      <c r="P197" s="10"/>
      <c r="Q197" s="10"/>
      <c r="R197" s="10"/>
    </row>
    <row r="198" spans="2:18" x14ac:dyDescent="0.2">
      <c r="B198" s="10"/>
      <c r="C198" s="10"/>
      <c r="D198" s="10"/>
      <c r="E198" s="10"/>
      <c r="F198" s="10"/>
      <c r="G198" s="10"/>
      <c r="H198" s="10"/>
      <c r="I198" s="10"/>
      <c r="J198" s="10"/>
      <c r="K198" s="10"/>
      <c r="L198" s="10"/>
      <c r="M198" s="10"/>
      <c r="N198" s="10"/>
      <c r="O198" s="10"/>
      <c r="P198" s="10"/>
      <c r="Q198" s="10"/>
      <c r="R198" s="10"/>
    </row>
    <row r="199" spans="2:18" x14ac:dyDescent="0.2">
      <c r="B199" s="10"/>
      <c r="C199" s="10"/>
      <c r="D199" s="10"/>
      <c r="E199" s="10"/>
      <c r="F199" s="10"/>
      <c r="G199" s="10"/>
      <c r="H199" s="10"/>
      <c r="I199" s="10"/>
      <c r="J199" s="10"/>
      <c r="K199" s="10"/>
      <c r="L199" s="10"/>
      <c r="M199" s="10"/>
      <c r="N199" s="10"/>
      <c r="O199" s="10"/>
      <c r="P199" s="10"/>
      <c r="Q199" s="10"/>
      <c r="R199" s="10"/>
    </row>
    <row r="200" spans="2:18" x14ac:dyDescent="0.2">
      <c r="B200" s="10"/>
      <c r="C200" s="10"/>
      <c r="D200" s="10"/>
      <c r="E200" s="10"/>
      <c r="F200" s="10"/>
      <c r="G200" s="10"/>
      <c r="H200" s="10"/>
      <c r="I200" s="10"/>
      <c r="J200" s="10"/>
      <c r="K200" s="10"/>
      <c r="L200" s="10"/>
      <c r="M200" s="10"/>
      <c r="N200" s="10"/>
      <c r="O200" s="10"/>
      <c r="P200" s="10"/>
      <c r="Q200" s="10"/>
      <c r="R200" s="10"/>
    </row>
    <row r="201" spans="2:18" x14ac:dyDescent="0.2">
      <c r="B201" s="10"/>
      <c r="C201" s="10"/>
      <c r="D201" s="10"/>
      <c r="E201" s="10"/>
      <c r="F201" s="10"/>
      <c r="G201" s="10"/>
      <c r="H201" s="10"/>
      <c r="I201" s="10"/>
      <c r="J201" s="10"/>
      <c r="K201" s="10"/>
      <c r="L201" s="10"/>
      <c r="M201" s="10"/>
      <c r="N201" s="10"/>
      <c r="O201" s="10"/>
      <c r="P201" s="10"/>
      <c r="Q201" s="10"/>
      <c r="R201" s="10"/>
    </row>
    <row r="202" spans="2:18" x14ac:dyDescent="0.2">
      <c r="B202" s="10"/>
      <c r="C202" s="10"/>
      <c r="D202" s="10"/>
      <c r="E202" s="10"/>
      <c r="F202" s="10"/>
      <c r="G202" s="10"/>
      <c r="H202" s="10"/>
      <c r="I202" s="10"/>
      <c r="J202" s="10"/>
      <c r="K202" s="10"/>
      <c r="L202" s="10"/>
      <c r="M202" s="10"/>
      <c r="N202" s="10"/>
      <c r="O202" s="10"/>
      <c r="P202" s="10"/>
      <c r="Q202" s="10"/>
      <c r="R202" s="10"/>
    </row>
    <row r="203" spans="2:18" x14ac:dyDescent="0.2">
      <c r="B203" s="10"/>
      <c r="C203" s="10"/>
      <c r="D203" s="10"/>
      <c r="E203" s="10"/>
      <c r="F203" s="10"/>
      <c r="G203" s="10"/>
      <c r="H203" s="10"/>
      <c r="I203" s="10"/>
      <c r="J203" s="10"/>
      <c r="K203" s="10"/>
      <c r="L203" s="10"/>
      <c r="M203" s="10"/>
      <c r="N203" s="10"/>
      <c r="O203" s="10"/>
      <c r="P203" s="10"/>
      <c r="Q203" s="10"/>
      <c r="R203" s="10"/>
    </row>
    <row r="204" spans="2:18" x14ac:dyDescent="0.2">
      <c r="B204" s="10"/>
      <c r="C204" s="10"/>
      <c r="D204" s="10"/>
      <c r="E204" s="10"/>
      <c r="F204" s="10"/>
      <c r="G204" s="10"/>
      <c r="H204" s="10"/>
      <c r="I204" s="10"/>
      <c r="J204" s="10"/>
      <c r="K204" s="10"/>
      <c r="L204" s="10"/>
      <c r="M204" s="10"/>
      <c r="N204" s="10"/>
      <c r="O204" s="10"/>
      <c r="P204" s="10"/>
      <c r="Q204" s="10"/>
      <c r="R204" s="10"/>
    </row>
    <row r="205" spans="2:18" x14ac:dyDescent="0.2">
      <c r="B205" s="10"/>
      <c r="C205" s="10"/>
      <c r="D205" s="10"/>
      <c r="E205" s="10"/>
      <c r="F205" s="10"/>
      <c r="G205" s="10"/>
      <c r="H205" s="10"/>
      <c r="I205" s="10"/>
      <c r="J205" s="10"/>
      <c r="K205" s="10"/>
      <c r="L205" s="10"/>
      <c r="M205" s="10"/>
      <c r="N205" s="10"/>
      <c r="O205" s="10"/>
      <c r="P205" s="10"/>
      <c r="Q205" s="10"/>
      <c r="R205" s="10"/>
    </row>
    <row r="206" spans="2:18" x14ac:dyDescent="0.2">
      <c r="B206" s="10"/>
      <c r="C206" s="10"/>
      <c r="D206" s="10"/>
      <c r="E206" s="10"/>
      <c r="F206" s="10"/>
      <c r="G206" s="10"/>
      <c r="H206" s="10"/>
      <c r="I206" s="10"/>
      <c r="J206" s="10"/>
      <c r="K206" s="10"/>
      <c r="L206" s="10"/>
      <c r="M206" s="10"/>
      <c r="N206" s="10"/>
      <c r="O206" s="10"/>
      <c r="P206" s="10"/>
      <c r="Q206" s="10"/>
      <c r="R206" s="10"/>
    </row>
    <row r="207" spans="2:18" x14ac:dyDescent="0.2">
      <c r="B207" s="10"/>
      <c r="C207" s="10"/>
      <c r="D207" s="10"/>
      <c r="E207" s="10"/>
      <c r="F207" s="10"/>
      <c r="G207" s="10"/>
      <c r="H207" s="10"/>
      <c r="I207" s="10"/>
      <c r="J207" s="10"/>
      <c r="K207" s="10"/>
      <c r="L207" s="10"/>
      <c r="M207" s="10"/>
      <c r="N207" s="10"/>
      <c r="O207" s="10"/>
      <c r="P207" s="10"/>
      <c r="Q207" s="10"/>
      <c r="R207" s="10"/>
    </row>
    <row r="208" spans="2:1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Herf, Kali</cp:lastModifiedBy>
  <cp:lastPrinted>2016-11-18T21:38:03Z</cp:lastPrinted>
  <dcterms:created xsi:type="dcterms:W3CDTF">1999-10-12T13:14:06Z</dcterms:created>
  <dcterms:modified xsi:type="dcterms:W3CDTF">2016-11-18T21:38:14Z</dcterms:modified>
</cp:coreProperties>
</file>