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<sst xmlns="http://schemas.openxmlformats.org/spreadsheetml/2006/main" count="89" uniqueCount="52">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</sst>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42720</v>
      </c>
      <c r="G5" s="37"/>
      <c r="H5" s="7"/>
    </row>
    <row r="6" spans="1:18" ht="15.75" x14ac:dyDescent="0.25">
      <c r="A6" s="37"/>
      <c r="B6" s="40" t="s">
        <v>6</v>
      </c>
      <c r="C6" s="37"/>
      <c r="D6" s="37"/>
      <c r="E6" s="37"/>
      <c r="F6" s="37"/>
      <c r="G6" s="37"/>
      <c r="R6" s="84"/>
    </row>
    <row r="7" spans="1:18" ht="15" x14ac:dyDescent="0.25">
      <c r="A7" s="41" t="s">
        <v>38</v>
      </c>
      <c r="B7" s="44">
        <v>42720</v>
      </c>
      <c r="C7" s="45">
        <v>42719</v>
      </c>
      <c r="D7" s="45">
        <v>42718</v>
      </c>
      <c r="E7" s="46">
        <v>42717</v>
      </c>
      <c r="F7" s="47">
        <v>42716</v>
      </c>
      <c r="G7" s="48" t="s">
        <v>7</v>
      </c>
      <c r="R7" s="84"/>
    </row>
    <row r="8" spans="1:18" ht="15" x14ac:dyDescent="0.25">
      <c r="A8" s="33" t="s">
        <v>8</v>
      </c>
      <c r="B8" s="49" t="s">
        <v>9</v>
      </c>
      <c r="C8" s="50"/>
      <c r="D8" s="50"/>
      <c r="E8" s="50"/>
      <c r="F8" s="51"/>
      <c r="G8" s="52" t="s">
        <v>10</v>
      </c>
      <c r="R8" s="84"/>
    </row>
    <row r="9" spans="1:18" ht="15" x14ac:dyDescent="0.25">
      <c r="A9" s="42" t="s">
        <v>11</v>
      </c>
      <c r="B9" s="53">
        <v>0.4866861341120311</v>
      </c>
      <c r="C9" s="54">
        <v>0.48667315564207514</v>
      </c>
      <c r="D9" s="54">
        <v>0.28389109693075387</v>
      </c>
      <c r="E9" s="54">
        <v>0.25347398245821151</v>
      </c>
      <c r="F9" s="55">
        <v>0.25347398245821151</v>
      </c>
      <c r="G9" s="55">
        <v>0.35283967032025665</v>
      </c>
      <c r="R9" s="84"/>
    </row>
    <row r="10" spans="1:18" ht="15" x14ac:dyDescent="0.25">
      <c r="A10" s="42" t="s">
        <v>12</v>
      </c>
      <c r="B10" s="53">
        <v>0.53758271465237339</v>
      </c>
      <c r="C10" s="54">
        <v>0.52744316230243116</v>
      </c>
      <c r="D10" s="54">
        <v>0.47671449095340124</v>
      </c>
      <c r="E10" s="54">
        <v>0.52745078422872138</v>
      </c>
      <c r="F10" s="55">
        <v>0.45642115793422522</v>
      </c>
      <c r="G10" s="55">
        <v>0.5051224620142305</v>
      </c>
      <c r="R10" s="84"/>
    </row>
    <row r="11" spans="1:18" ht="15" x14ac:dyDescent="0.25">
      <c r="A11" s="42" t="s">
        <v>13</v>
      </c>
      <c r="B11" s="53">
        <v>0.58890947429328078</v>
      </c>
      <c r="C11" s="54">
        <v>0.62958697091603089</v>
      </c>
      <c r="D11" s="54">
        <v>0.61941683289238303</v>
      </c>
      <c r="E11" s="54">
        <v>0.59907808461925782</v>
      </c>
      <c r="F11" s="55">
        <v>0.58889047137942241</v>
      </c>
      <c r="G11" s="55">
        <v>0.60517636682007503</v>
      </c>
      <c r="R11" s="84"/>
    </row>
    <row r="12" spans="1:18" ht="15" x14ac:dyDescent="0.25">
      <c r="A12" s="42" t="s">
        <v>14</v>
      </c>
      <c r="B12" s="53">
        <v>0.69179655272370499</v>
      </c>
      <c r="C12" s="54">
        <v>0.74285029245635459</v>
      </c>
      <c r="D12" s="54">
        <v>0.70200525145083881</v>
      </c>
      <c r="E12" s="54">
        <v>0.70203225585249884</v>
      </c>
      <c r="F12" s="55">
        <v>0.72241142410805248</v>
      </c>
      <c r="G12" s="55">
        <v>0.71221915531828994</v>
      </c>
      <c r="R12" s="84"/>
    </row>
    <row r="13" spans="1:18" ht="15" x14ac:dyDescent="0.25">
      <c r="A13" s="34" t="s">
        <v>15</v>
      </c>
      <c r="B13" s="49" t="s">
        <v>16</v>
      </c>
      <c r="C13" s="50"/>
      <c r="D13" s="50"/>
      <c r="E13" s="50"/>
      <c r="F13" s="51"/>
      <c r="G13" s="56"/>
      <c r="R13" s="84"/>
    </row>
    <row r="14" spans="1:18" ht="15" x14ac:dyDescent="0.25">
      <c r="A14" s="42" t="s">
        <v>11</v>
      </c>
      <c r="B14" s="53">
        <v>0.48001920076803067</v>
      </c>
      <c r="C14" s="54">
        <v>0.48000640008533441</v>
      </c>
      <c r="D14" s="54">
        <v>0.2800021777947162</v>
      </c>
      <c r="E14" s="54">
        <v>0.25000173612316756</v>
      </c>
      <c r="F14" s="55">
        <v>0.25000173612316756</v>
      </c>
      <c r="G14" s="55">
        <v>0.34800625017888331</v>
      </c>
      <c r="R14" s="84"/>
    </row>
    <row r="15" spans="1:18" ht="15" x14ac:dyDescent="0.25">
      <c r="A15" s="42" t="s">
        <v>12</v>
      </c>
      <c r="B15" s="53">
        <v>0.53021856787631338</v>
      </c>
      <c r="C15" s="54">
        <v>0.52021791350376767</v>
      </c>
      <c r="D15" s="54">
        <v>0.47018415546088893</v>
      </c>
      <c r="E15" s="54">
        <v>0.52022543102010865</v>
      </c>
      <c r="F15" s="55">
        <v>0.45016881330498931</v>
      </c>
      <c r="G15" s="55">
        <v>0.49820297623321358</v>
      </c>
      <c r="R15" s="84"/>
    </row>
    <row r="16" spans="1:18" ht="15" x14ac:dyDescent="0.25">
      <c r="A16" s="42" t="s">
        <v>13</v>
      </c>
      <c r="B16" s="53">
        <v>0.58084222122077012</v>
      </c>
      <c r="C16" s="54">
        <v>0.62096249186238661</v>
      </c>
      <c r="D16" s="54">
        <v>0.61093167079796684</v>
      </c>
      <c r="E16" s="54">
        <v>0.59087153551488458</v>
      </c>
      <c r="F16" s="55">
        <v>0.58082347862080019</v>
      </c>
      <c r="G16" s="55">
        <v>0.59688627960336171</v>
      </c>
    </row>
    <row r="17" spans="1:9" ht="15" x14ac:dyDescent="0.25">
      <c r="A17" s="43" t="s">
        <v>14</v>
      </c>
      <c r="B17" s="57">
        <v>0.68231988761790086</v>
      </c>
      <c r="C17" s="58">
        <v>0.73267426105284295</v>
      </c>
      <c r="D17" s="58">
        <v>0.69238874115699167</v>
      </c>
      <c r="E17" s="58">
        <v>0.69241537563534128</v>
      </c>
      <c r="F17" s="59">
        <v>0.71251537720246283</v>
      </c>
      <c r="G17" s="59">
        <v>0.70246272853310787</v>
      </c>
    </row>
    <row r="18" spans="1:9" ht="7.5" customHeight="1" x14ac:dyDescent="0.2">
      <c r="G18" s="2"/>
    </row>
    <row r="19" spans="1:9" ht="15.75" x14ac:dyDescent="0.25">
      <c r="B19" s="40" t="s">
        <v>17</v>
      </c>
      <c r="F19" s="1"/>
      <c r="G19" s="2"/>
    </row>
    <row r="20" spans="1:9" ht="15" x14ac:dyDescent="0.25">
      <c r="A20" s="60" t="s">
        <v>38</v>
      </c>
      <c r="B20" s="44">
        <f>B7</f>
        <v>42720</v>
      </c>
      <c r="C20" s="45">
        <f>C7</f>
        <v>42719</v>
      </c>
      <c r="D20" s="45">
        <f>D7</f>
        <v>42718</v>
      </c>
      <c r="E20" s="46">
        <f>E7</f>
        <v>42717</v>
      </c>
      <c r="F20" s="47">
        <f>F7</f>
        <v>42716</v>
      </c>
      <c r="G20" s="62" t="s">
        <v>7</v>
      </c>
    </row>
    <row r="21" spans="1:9" ht="15" x14ac:dyDescent="0.25">
      <c r="A21" s="35" t="s">
        <v>15</v>
      </c>
      <c r="B21" s="49" t="s">
        <v>18</v>
      </c>
      <c r="C21" s="50"/>
      <c r="D21" s="50"/>
      <c r="E21" s="50"/>
      <c r="F21" s="51"/>
      <c r="G21" s="63" t="s">
        <v>10</v>
      </c>
      <c r="H21" s="3"/>
    </row>
    <row r="22" spans="1:9" ht="15" x14ac:dyDescent="0.25">
      <c r="A22" s="61" t="s">
        <v>19</v>
      </c>
      <c r="B22" s="64">
        <v>1.0136110988230307</v>
      </c>
      <c r="C22" s="65">
        <v>1.013933554609725</v>
      </c>
      <c r="D22" s="65">
        <v>0.96770401591101951</v>
      </c>
      <c r="E22" s="65">
        <v>0.95231002838804812</v>
      </c>
      <c r="F22" s="66">
        <v>0.96746637842510808</v>
      </c>
      <c r="G22" s="67">
        <v>0.98300501523138628</v>
      </c>
    </row>
    <row r="23" spans="1:9" ht="15" x14ac:dyDescent="0.25">
      <c r="A23" s="42" t="s">
        <v>20</v>
      </c>
      <c r="B23" s="53">
        <v>1.3600762602074212</v>
      </c>
      <c r="C23" s="54">
        <v>1.385312110336212</v>
      </c>
      <c r="D23" s="54">
        <v>1.2852728354609155</v>
      </c>
      <c r="E23" s="54">
        <v>1.2668266328583311</v>
      </c>
      <c r="F23" s="55">
        <v>1.2826037369054966</v>
      </c>
      <c r="G23" s="68">
        <v>1.3160183151536753</v>
      </c>
    </row>
    <row r="24" spans="1:9" ht="15" x14ac:dyDescent="0.25">
      <c r="A24" s="42" t="s">
        <v>21</v>
      </c>
      <c r="B24" s="53">
        <v>1.7022054484148175</v>
      </c>
      <c r="C24" s="54">
        <v>1.7096911909567858</v>
      </c>
      <c r="D24" s="54">
        <v>1.5384585470552992</v>
      </c>
      <c r="E24" s="54">
        <v>1.515071724727246</v>
      </c>
      <c r="F24" s="55">
        <v>1.5357570531451259</v>
      </c>
      <c r="G24" s="68">
        <v>1.6002367928598549</v>
      </c>
    </row>
    <row r="25" spans="1:9" ht="15" x14ac:dyDescent="0.25">
      <c r="A25" s="42" t="s">
        <v>22</v>
      </c>
      <c r="B25" s="53">
        <v>2.0064536023127744</v>
      </c>
      <c r="C25" s="54">
        <v>2.0139402434822262</v>
      </c>
      <c r="D25" s="54">
        <v>1.8526971662168545</v>
      </c>
      <c r="E25" s="54">
        <v>1.8293075510189549</v>
      </c>
      <c r="F25" s="55">
        <v>1.8299752221890841</v>
      </c>
      <c r="G25" s="68">
        <v>1.9064747570439788</v>
      </c>
    </row>
    <row r="26" spans="1:9" ht="15" x14ac:dyDescent="0.25">
      <c r="A26" s="42" t="s">
        <v>23</v>
      </c>
      <c r="B26" s="53">
        <v>2.2212337289190476</v>
      </c>
      <c r="C26" s="54">
        <v>2.2342049699338506</v>
      </c>
      <c r="D26" s="54">
        <v>2.0398278582569596</v>
      </c>
      <c r="E26" s="54">
        <v>2.0364365146337882</v>
      </c>
      <c r="F26" s="55">
        <v>2.0713443868515036</v>
      </c>
      <c r="G26" s="68">
        <v>2.1206094917190299</v>
      </c>
    </row>
    <row r="27" spans="1:9" ht="15" x14ac:dyDescent="0.25">
      <c r="A27" s="42" t="s">
        <v>24</v>
      </c>
      <c r="B27" s="53">
        <v>2.5992508643259526</v>
      </c>
      <c r="C27" s="54">
        <v>2.5963954271330802</v>
      </c>
      <c r="D27" s="54">
        <v>2.4016060683883289</v>
      </c>
      <c r="E27" s="54">
        <v>2.4037954517424964</v>
      </c>
      <c r="F27" s="55">
        <v>2.447869751470666</v>
      </c>
      <c r="G27" s="68">
        <v>2.4897835126121048</v>
      </c>
    </row>
    <row r="28" spans="1:9" ht="15" x14ac:dyDescent="0.25">
      <c r="A28" s="42" t="s">
        <v>25</v>
      </c>
      <c r="B28" s="53">
        <v>3.0199431036713076</v>
      </c>
      <c r="C28" s="54">
        <v>3.0068890091670575</v>
      </c>
      <c r="D28" s="54">
        <v>2.8459864226159759</v>
      </c>
      <c r="E28" s="54">
        <v>2.854120975583152</v>
      </c>
      <c r="F28" s="55">
        <v>2.8979542166521099</v>
      </c>
      <c r="G28" s="68">
        <v>2.9249787455379206</v>
      </c>
    </row>
    <row r="29" spans="1:9" ht="15" x14ac:dyDescent="0.25">
      <c r="A29" s="42" t="s">
        <v>26</v>
      </c>
      <c r="B29" s="53">
        <v>3.4106780758238475</v>
      </c>
      <c r="C29" s="54">
        <v>3.3675689388676933</v>
      </c>
      <c r="D29" s="54">
        <v>3.2066546859855549</v>
      </c>
      <c r="E29" s="54">
        <v>3.2147898144206266</v>
      </c>
      <c r="F29" s="55">
        <v>3.2486082611163702</v>
      </c>
      <c r="G29" s="68">
        <v>3.2896599552428185</v>
      </c>
    </row>
    <row r="30" spans="1:9" ht="15" x14ac:dyDescent="0.25">
      <c r="A30" s="43" t="s">
        <v>29</v>
      </c>
      <c r="B30" s="57">
        <v>3.9721634721258336</v>
      </c>
      <c r="C30" s="58">
        <v>3.9371505511595295</v>
      </c>
      <c r="D30" s="58">
        <v>3.8635500125708599</v>
      </c>
      <c r="E30" s="58">
        <v>3.8910233878952649</v>
      </c>
      <c r="F30" s="59">
        <v>3.922386111406384</v>
      </c>
      <c r="G30" s="69">
        <v>3.9172547070315744</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42720</v>
      </c>
      <c r="C33" s="45">
        <f>C20</f>
        <v>42719</v>
      </c>
      <c r="D33" s="45">
        <f>D20</f>
        <v>42718</v>
      </c>
      <c r="E33" s="46">
        <f>E20</f>
        <v>42717</v>
      </c>
      <c r="F33" s="46">
        <f>F20</f>
        <v>42716</v>
      </c>
      <c r="G33" s="70" t="s">
        <v>7</v>
      </c>
      <c r="I33" s="20"/>
    </row>
    <row r="34" spans="1:9" ht="15" x14ac:dyDescent="0.25">
      <c r="A34" s="36" t="s">
        <v>15</v>
      </c>
      <c r="B34" s="71" t="s">
        <v>51</v>
      </c>
      <c r="C34" s="72"/>
      <c r="D34" s="72"/>
      <c r="E34" s="72"/>
      <c r="F34" s="72"/>
      <c r="G34" s="73" t="s">
        <v>10</v>
      </c>
    </row>
    <row r="35" spans="1:9" ht="15" x14ac:dyDescent="0.25">
      <c r="A35" s="61" t="s">
        <v>19</v>
      </c>
      <c r="B35" s="74">
        <v>-8</v>
      </c>
      <c r="C35" s="75">
        <v>-8</v>
      </c>
      <c r="D35" s="75">
        <v>-8</v>
      </c>
      <c r="E35" s="75">
        <v>-7</v>
      </c>
      <c r="F35" s="75">
        <v>-7</v>
      </c>
      <c r="G35" s="76">
        <v>-7.6</v>
      </c>
    </row>
    <row r="36" spans="1:9" ht="15" x14ac:dyDescent="0.25">
      <c r="A36" s="42" t="s">
        <v>49</v>
      </c>
      <c r="B36" s="77">
        <v>2</v>
      </c>
      <c r="C36" s="78">
        <v>2</v>
      </c>
      <c r="D36" s="78">
        <v>3</v>
      </c>
      <c r="E36" s="78">
        <v>3</v>
      </c>
      <c r="F36" s="78">
        <v>3</v>
      </c>
      <c r="G36" s="79">
        <v>2.6</v>
      </c>
    </row>
    <row r="37" spans="1:9" ht="15" x14ac:dyDescent="0.25">
      <c r="A37" s="42" t="s">
        <v>20</v>
      </c>
      <c r="B37" s="77">
        <v>6</v>
      </c>
      <c r="C37" s="78">
        <v>6</v>
      </c>
      <c r="D37" s="78">
        <v>7</v>
      </c>
      <c r="E37" s="78">
        <v>7</v>
      </c>
      <c r="F37" s="78">
        <v>7</v>
      </c>
      <c r="G37" s="79">
        <v>6.6</v>
      </c>
    </row>
    <row r="38" spans="1:9" ht="15" x14ac:dyDescent="0.25">
      <c r="A38" s="42" t="s">
        <v>21</v>
      </c>
      <c r="B38" s="77">
        <v>16</v>
      </c>
      <c r="C38" s="78">
        <v>16</v>
      </c>
      <c r="D38" s="78">
        <v>17</v>
      </c>
      <c r="E38" s="78">
        <v>17</v>
      </c>
      <c r="F38" s="78">
        <v>17</v>
      </c>
      <c r="G38" s="79">
        <v>16.600000000000001</v>
      </c>
    </row>
    <row r="39" spans="1:9" ht="15" x14ac:dyDescent="0.25">
      <c r="A39" s="43" t="s">
        <v>23</v>
      </c>
      <c r="B39" s="80">
        <v>28</v>
      </c>
      <c r="C39" s="81">
        <v>28</v>
      </c>
      <c r="D39" s="81">
        <v>28</v>
      </c>
      <c r="E39" s="81">
        <v>28</v>
      </c>
      <c r="F39" s="81">
        <v>28</v>
      </c>
      <c r="G39" s="82">
        <v>28</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2.5703125" customWidth="1"/>
    <col min="20" max="21" width="2" customWidth="1"/>
    <col min="22"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2016-12-16T17:31:12Z</cp:lastPrinted>
  <dcterms:created xsi:type="dcterms:W3CDTF">1999-10-12T13:14:06Z</dcterms:created>
  <dcterms:modified xsi:type="dcterms:W3CDTF">2016-12-16T17:31:23Z</dcterms:modified>
</cp:coreProperties>
</file>