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Output!$A$1:$Q$43</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<sst xmlns="http://schemas.openxmlformats.org/spreadsheetml/2006/main" count="111" uniqueCount="53">
  <si>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</si>
  <si>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</si>
  <si>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</si>
  <si>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</si>
  <si>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</si>
  <si>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</si>
  <si>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</si>
  <si>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</si>
  <si>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</si>
  <si>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</si>
  <si>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</si>
  <si>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</si>
  <si>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</si>
  <si>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</si>
  <si>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</si>
  <si>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</si>
  <si>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</si>
  <si>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</si>
  <si>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</si>
  <si>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</si>
  <si>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</si>
  <si>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</si>
  <si>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</si>
  <si>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</si>
  <si>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</si>
  <si>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</si>
  <si>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</si>
  <si>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</si>
  <si>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</si>
  <si>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</si>
  <si>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</si>
  <si>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</si>
  <si>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</si>
  <si>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</si>
  <si>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</si>
  <si>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</si>
  <si>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</si>
  <si>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</si>
  <si>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</si>
  <si>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</si>
  <si>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</si>
  <si>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</si>
  <si>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</si>
  <si>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</si>
  <si>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</si>
  <si>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</si>
  <si>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</si>
  <si>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</si>
  <si>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</si>
  <si>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</si>
  <si>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</si>
  <si>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</si>
  <si>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holiday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</si>
</sst>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7"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8"/>
      <color rgb="FF1F497D"/>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89">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9" fillId="0" borderId="0" xfId="0" applyFont="1"/>
    <xf numFmtId="0" fontId="0" fillId="0" borderId="0" xfId="0" applyAlignment="1">
      <alignment horizontal="left" indent="1"/>
    </xf>
    <xf numFmtId="0" fontId="12" fillId="0" borderId="0" xfId="0" applyFont="1"/>
    <xf numFmtId="0" fontId="13" fillId="0" borderId="10" xfId="0" applyFont="1" applyBorder="1" applyAlignment="1">
      <alignment horizontal="left"/>
    </xf>
    <xf numFmtId="0" fontId="13" fillId="0" borderId="10" xfId="0" applyFont="1" applyBorder="1"/>
    <xf numFmtId="0" fontId="13" fillId="0" borderId="11" xfId="0" applyFont="1" applyBorder="1"/>
    <xf numFmtId="0" fontId="13" fillId="0" borderId="18" xfId="0" applyFont="1" applyBorder="1"/>
    <xf numFmtId="0" fontId="15" fillId="0" borderId="0" xfId="0" applyFont="1"/>
    <xf numFmtId="0" fontId="15" fillId="0" borderId="0" xfId="0" applyFont="1" applyBorder="1"/>
    <xf numFmtId="164" fontId="16" fillId="0" borderId="0" xfId="0" applyNumberFormat="1" applyFont="1"/>
    <xf numFmtId="0" fontId="16" fillId="0" borderId="0" xfId="0" applyFont="1"/>
    <xf numFmtId="0" fontId="15" fillId="0" borderId="0" xfId="0" applyFont="1" applyBorder="1" applyAlignment="1">
      <alignment horizontal="right"/>
    </xf>
    <xf numFmtId="0" fontId="15" fillId="0" borderId="13" xfId="0" applyFont="1" applyBorder="1" applyAlignment="1">
      <alignment horizontal="left" indent="1"/>
    </xf>
    <xf numFmtId="0" fontId="15" fillId="0" borderId="14" xfId="0" applyFont="1" applyBorder="1" applyAlignment="1">
      <alignment horizontal="left" indent="1"/>
    </xf>
    <xf numFmtId="164" fontId="13" fillId="0" borderId="18" xfId="0" applyNumberFormat="1" applyFont="1" applyBorder="1"/>
    <xf numFmtId="164" fontId="13" fillId="0" borderId="19" xfId="0" applyNumberFormat="1" applyFont="1" applyBorder="1"/>
    <xf numFmtId="164" fontId="13" fillId="0" borderId="19" xfId="0" applyNumberFormat="1" applyFont="1" applyBorder="1" applyAlignment="1">
      <alignment horizontal="center"/>
    </xf>
    <xf numFmtId="164" fontId="13" fillId="0" borderId="20" xfId="0" applyNumberFormat="1" applyFont="1" applyBorder="1" applyAlignment="1">
      <alignment horizontal="center"/>
    </xf>
    <xf numFmtId="0" fontId="13" fillId="3" borderId="20" xfId="0" applyFont="1" applyFill="1" applyBorder="1" applyAlignment="1">
      <alignment horizontal="center"/>
    </xf>
    <xf numFmtId="0" fontId="13" fillId="5" borderId="11" xfId="0" applyFont="1" applyFill="1" applyBorder="1"/>
    <xf numFmtId="0" fontId="14" fillId="5" borderId="12" xfId="0" applyFont="1" applyFill="1" applyBorder="1"/>
    <xf numFmtId="0" fontId="14" fillId="5" borderId="21" xfId="0" applyFont="1" applyFill="1" applyBorder="1"/>
    <xf numFmtId="0" fontId="13" fillId="3" borderId="17" xfId="0" applyFont="1" applyFill="1" applyBorder="1" applyAlignment="1">
      <alignment horizontal="center"/>
    </xf>
    <xf numFmtId="165" fontId="14" fillId="0" borderId="13" xfId="0" applyNumberFormat="1" applyFont="1" applyBorder="1" applyAlignment="1">
      <alignment horizontal="center"/>
    </xf>
    <xf numFmtId="165" fontId="14" fillId="0" borderId="0" xfId="0" applyNumberFormat="1" applyFont="1" applyBorder="1" applyAlignment="1">
      <alignment horizontal="center"/>
    </xf>
    <xf numFmtId="165" fontId="14" fillId="0" borderId="16" xfId="0" applyNumberFormat="1" applyFont="1" applyBorder="1" applyAlignment="1">
      <alignment horizontal="center"/>
    </xf>
    <xf numFmtId="0" fontId="14" fillId="3" borderId="21" xfId="0" applyFont="1" applyFill="1" applyBorder="1"/>
    <xf numFmtId="165" fontId="14" fillId="0" borderId="14" xfId="0" applyNumberFormat="1" applyFont="1" applyBorder="1" applyAlignment="1">
      <alignment horizontal="center"/>
    </xf>
    <xf numFmtId="165" fontId="14" fillId="0" borderId="15" xfId="0" applyNumberFormat="1" applyFont="1" applyBorder="1" applyAlignment="1">
      <alignment horizontal="center"/>
    </xf>
    <xf numFmtId="165" fontId="14" fillId="0" borderId="17" xfId="0" applyNumberFormat="1" applyFont="1" applyBorder="1" applyAlignment="1">
      <alignment horizontal="center"/>
    </xf>
    <xf numFmtId="0" fontId="15" fillId="0" borderId="0" xfId="0" applyFont="1" applyAlignment="1">
      <alignment horizontal="right"/>
    </xf>
    <xf numFmtId="0" fontId="15" fillId="0" borderId="18" xfId="0" applyFont="1" applyBorder="1" applyAlignment="1">
      <alignment horizontal="left" indent="1"/>
    </xf>
    <xf numFmtId="0" fontId="13" fillId="3" borderId="22" xfId="0" applyFont="1" applyFill="1" applyBorder="1" applyAlignment="1">
      <alignment horizontal="center"/>
    </xf>
    <xf numFmtId="0" fontId="13" fillId="3" borderId="23" xfId="0" applyFont="1" applyFill="1" applyBorder="1" applyAlignment="1">
      <alignment horizontal="center"/>
    </xf>
    <xf numFmtId="165" fontId="14" fillId="0" borderId="18" xfId="0" applyNumberFormat="1" applyFont="1" applyBorder="1" applyAlignment="1">
      <alignment horizontal="center"/>
    </xf>
    <xf numFmtId="165" fontId="14" fillId="0" borderId="19" xfId="0" applyNumberFormat="1" applyFont="1" applyBorder="1" applyAlignment="1">
      <alignment horizontal="center"/>
    </xf>
    <xf numFmtId="165" fontId="14" fillId="0" borderId="20" xfId="0" applyNumberFormat="1" applyFont="1" applyBorder="1" applyAlignment="1">
      <alignment horizontal="center"/>
    </xf>
    <xf numFmtId="165" fontId="14" fillId="0" borderId="22" xfId="0" applyNumberFormat="1" applyFont="1" applyBorder="1" applyAlignment="1">
      <alignment horizontal="center"/>
    </xf>
    <xf numFmtId="165" fontId="14" fillId="0" borderId="24" xfId="0" applyNumberFormat="1" applyFont="1" applyBorder="1" applyAlignment="1">
      <alignment horizontal="center"/>
    </xf>
    <xf numFmtId="165" fontId="14" fillId="0" borderId="23" xfId="0" applyNumberFormat="1" applyFont="1" applyBorder="1" applyAlignment="1">
      <alignment horizontal="center"/>
    </xf>
    <xf numFmtId="0" fontId="13" fillId="2" borderId="22" xfId="0" applyFont="1" applyFill="1" applyBorder="1" applyAlignment="1">
      <alignment horizontal="center"/>
    </xf>
    <xf numFmtId="0" fontId="13" fillId="5" borderId="18" xfId="0" applyFont="1" applyFill="1" applyBorder="1"/>
    <xf numFmtId="0" fontId="14" fillId="5" borderId="19" xfId="0" applyFont="1" applyFill="1" applyBorder="1"/>
    <xf numFmtId="0" fontId="13" fillId="2" borderId="24" xfId="0" applyFont="1" applyFill="1" applyBorder="1" applyAlignment="1">
      <alignment horizontal="center"/>
    </xf>
    <xf numFmtId="165" fontId="14" fillId="0" borderId="18" xfId="0" applyNumberFormat="1" applyFont="1" applyBorder="1" applyAlignment="1">
      <alignment horizontal="right" indent="1"/>
    </xf>
    <xf numFmtId="165" fontId="14" fillId="0" borderId="19" xfId="0" applyNumberFormat="1" applyFont="1" applyBorder="1" applyAlignment="1">
      <alignment horizontal="right" indent="1"/>
    </xf>
    <xf numFmtId="165" fontId="14" fillId="0" borderId="22" xfId="0" applyNumberFormat="1" applyFont="1" applyBorder="1" applyAlignment="1">
      <alignment horizontal="right" indent="1"/>
    </xf>
    <xf numFmtId="165" fontId="14" fillId="0" borderId="13" xfId="0" applyNumberFormat="1" applyFont="1" applyBorder="1" applyAlignment="1">
      <alignment horizontal="right" indent="1"/>
    </xf>
    <xf numFmtId="165" fontId="14" fillId="0" borderId="0" xfId="0" applyNumberFormat="1" applyFont="1" applyBorder="1" applyAlignment="1">
      <alignment horizontal="right" indent="1"/>
    </xf>
    <xf numFmtId="165" fontId="14" fillId="0" borderId="24" xfId="0" applyNumberFormat="1" applyFont="1" applyBorder="1" applyAlignment="1">
      <alignment horizontal="right" indent="1"/>
    </xf>
    <xf numFmtId="165" fontId="14" fillId="0" borderId="14" xfId="0" applyNumberFormat="1" applyFont="1" applyBorder="1" applyAlignment="1">
      <alignment horizontal="right" indent="1"/>
    </xf>
    <xf numFmtId="165" fontId="14" fillId="0" borderId="15" xfId="0" applyNumberFormat="1" applyFont="1" applyBorder="1" applyAlignment="1">
      <alignment horizontal="right" indent="1"/>
    </xf>
    <xf numFmtId="165" fontId="14" fillId="0" borderId="23" xfId="0" applyNumberFormat="1" applyFont="1" applyBorder="1" applyAlignment="1">
      <alignment horizontal="right" indent="1"/>
    </xf>
    <xf numFmtId="0" fontId="15" fillId="0" borderId="0" xfId="0" applyFont="1" applyAlignment="1"/>
    <xf numFmtId="0" fontId="0" fillId="0" borderId="0" xfId="0" applyBorder="1"/>
    <xf numFmtId="166" fontId="10" fillId="0" borderId="0" xfId="0" applyNumberFormat="1" applyFont="1"/>
    <xf numFmtId="166" fontId="11"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xdr:rowOff>
    </xdr:to>
    <xdr:sp macro="" textlink="">
      <xdr:nvSpPr>
        <xdr:cNvPr id="3" name="Text 1"/>
        <xdr:cNvSpPr txBox="1">
          <a:spLocks noChangeArrowheads="1"/>
        </xdr:cNvSpPr>
      </xdr:nvSpPr>
      <xdr:spPr bwMode="auto">
        <a:xfrm>
          <a:off x="5648325" y="28576"/>
          <a:ext cx="5048250" cy="5581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6"/>
  <sheetViews>
    <sheetView showGridLines="0" zoomScaleNormal="100" workbookViewId="0">
      <selection activeCell="B35" sqref="B35:G39"/>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21" customHeight="1" x14ac:dyDescent="0.35">
      <c r="A1" s="30" t="s">
        <v>0</v>
      </c>
    </row>
    <row r="2" spans="1:18" ht="20.25" customHeight="1" x14ac:dyDescent="0.35">
      <c r="A2" s="30" t="s">
        <v>1</v>
      </c>
    </row>
    <row r="3" spans="1:18" ht="15.75" x14ac:dyDescent="0.25">
      <c r="A3" s="32" t="s">
        <v>2</v>
      </c>
      <c r="B3" s="37"/>
      <c r="C3" s="37"/>
      <c r="D3" s="37"/>
      <c r="E3" s="37"/>
      <c r="F3" s="37"/>
      <c r="G3" s="38"/>
    </row>
    <row r="4" spans="1:18" ht="15.75" x14ac:dyDescent="0.25">
      <c r="A4" s="32" t="s">
        <v>3</v>
      </c>
      <c r="B4" s="37"/>
      <c r="C4" s="37" t="s">
        <v>4</v>
      </c>
      <c r="D4" s="37"/>
      <c r="E4" s="37"/>
      <c r="F4" s="37" t="s">
        <v>5</v>
      </c>
      <c r="G4" s="37"/>
    </row>
    <row r="5" spans="1:18" ht="15" customHeight="1" x14ac:dyDescent="0.25">
      <c r="A5" s="37"/>
      <c r="B5" s="37"/>
      <c r="C5" s="37"/>
      <c r="D5" s="37"/>
      <c r="E5" s="37"/>
      <c r="F5" s="39">
        <v>42755</v>
      </c>
      <c r="G5" s="37"/>
      <c r="H5" s="7"/>
    </row>
    <row r="6" spans="1:18" ht="15.75" x14ac:dyDescent="0.25">
      <c r="A6" s="37"/>
      <c r="B6" s="40" t="s">
        <v>6</v>
      </c>
      <c r="C6" s="37"/>
      <c r="D6" s="37"/>
      <c r="E6" s="37"/>
      <c r="F6" s="37"/>
      <c r="G6" s="37"/>
      <c r="R6" s="84"/>
    </row>
    <row r="7" spans="1:18" ht="15" x14ac:dyDescent="0.25">
      <c r="A7" s="41" t="s">
        <v>38</v>
      </c>
      <c r="B7" s="44">
        <v>42755</v>
      </c>
      <c r="C7" s="45">
        <v>42754</v>
      </c>
      <c r="D7" s="45">
        <v>42753</v>
      </c>
      <c r="E7" s="46">
        <v>42752</v>
      </c>
      <c r="F7" s="47">
        <v>42751</v>
      </c>
      <c r="G7" s="48" t="s">
        <v>7</v>
      </c>
      <c r="R7" s="84"/>
    </row>
    <row r="8" spans="1:18" ht="15" x14ac:dyDescent="0.25">
      <c r="A8" s="33" t="s">
        <v>8</v>
      </c>
      <c r="B8" s="49" t="s">
        <v>9</v>
      </c>
      <c r="C8" s="50"/>
      <c r="D8" s="50"/>
      <c r="E8" s="50"/>
      <c r="F8" s="51"/>
      <c r="G8" s="52" t="s">
        <v>10</v>
      </c>
      <c r="R8" s="84"/>
    </row>
    <row r="9" spans="1:18" ht="15" x14ac:dyDescent="0.25">
      <c r="A9" s="42" t="s">
        <v>11</v>
      </c>
      <c r="B9" s="53">
        <v>0.5171053103090214</v>
      </c>
      <c r="C9" s="54">
        <v>0.53736902237727391</v>
      </c>
      <c r="D9" s="54">
        <v>0.52722983776432331</v>
      </c>
      <c r="E9" s="54">
        <v>0.53736902237727391</v>
      </c>
      <c r="F9" s="55" t="s">
        <v>52</v>
      </c>
      <c r="G9" s="55">
        <v>0.52976829820697313</v>
      </c>
      <c r="R9" s="84"/>
    </row>
    <row r="10" spans="1:18" ht="15" x14ac:dyDescent="0.25">
      <c r="A10" s="42" t="s">
        <v>12</v>
      </c>
      <c r="B10" s="53">
        <v>0.52743554059641895</v>
      </c>
      <c r="C10" s="54">
        <v>0.52744316230243116</v>
      </c>
      <c r="D10" s="54">
        <v>0.53759855047090244</v>
      </c>
      <c r="E10" s="54">
        <v>0.53759855047090244</v>
      </c>
      <c r="F10" s="55" t="s">
        <v>52</v>
      </c>
      <c r="G10" s="55">
        <v>0.53251895096016377</v>
      </c>
      <c r="R10" s="84"/>
    </row>
    <row r="11" spans="1:18" ht="15" x14ac:dyDescent="0.25">
      <c r="A11" s="42" t="s">
        <v>13</v>
      </c>
      <c r="B11" s="53">
        <v>0.59907808461925782</v>
      </c>
      <c r="C11" s="54">
        <v>0.59907808461925782</v>
      </c>
      <c r="D11" s="54">
        <v>0.57874137312336749</v>
      </c>
      <c r="E11" s="54">
        <v>0.57874137312336749</v>
      </c>
      <c r="F11" s="55" t="s">
        <v>52</v>
      </c>
      <c r="G11" s="55">
        <v>0.58890972887131265</v>
      </c>
      <c r="R11" s="84"/>
    </row>
    <row r="12" spans="1:18" ht="15" x14ac:dyDescent="0.25">
      <c r="A12" s="42" t="s">
        <v>14</v>
      </c>
      <c r="B12" s="53">
        <v>0.67138222801912972</v>
      </c>
      <c r="C12" s="54">
        <v>0.66117660173341142</v>
      </c>
      <c r="D12" s="54">
        <v>0.6509719992866061</v>
      </c>
      <c r="E12" s="54">
        <v>0.65094878013982038</v>
      </c>
      <c r="F12" s="55" t="s">
        <v>52</v>
      </c>
      <c r="G12" s="55">
        <v>0.65861990229474188</v>
      </c>
      <c r="R12" s="84"/>
    </row>
    <row r="13" spans="1:18" ht="15" x14ac:dyDescent="0.25">
      <c r="A13" s="34" t="s">
        <v>15</v>
      </c>
      <c r="B13" s="49" t="s">
        <v>16</v>
      </c>
      <c r="C13" s="50"/>
      <c r="D13" s="50"/>
      <c r="E13" s="50"/>
      <c r="F13" s="51"/>
      <c r="G13" s="56"/>
      <c r="R13" s="84"/>
    </row>
    <row r="14" spans="1:18" ht="15" x14ac:dyDescent="0.25">
      <c r="A14" s="42" t="s">
        <v>11</v>
      </c>
      <c r="B14" s="53">
        <v>0.5100216759212266</v>
      </c>
      <c r="C14" s="54">
        <v>0.53000780289265359</v>
      </c>
      <c r="D14" s="54">
        <v>0.52000751121960653</v>
      </c>
      <c r="E14" s="54">
        <v>0.53000780289265359</v>
      </c>
      <c r="F14" s="55" t="s">
        <v>52</v>
      </c>
      <c r="G14" s="55">
        <v>0.52251119823153513</v>
      </c>
      <c r="R14" s="84"/>
    </row>
    <row r="15" spans="1:18" ht="15" x14ac:dyDescent="0.25">
      <c r="A15" s="42" t="s">
        <v>12</v>
      </c>
      <c r="B15" s="53">
        <v>0.52021039620468723</v>
      </c>
      <c r="C15" s="54">
        <v>0.52021791350376767</v>
      </c>
      <c r="D15" s="54">
        <v>0.53023418676582157</v>
      </c>
      <c r="E15" s="54">
        <v>0.53023418676582157</v>
      </c>
      <c r="F15" s="55" t="s">
        <v>52</v>
      </c>
      <c r="G15" s="55">
        <v>0.52522417081002448</v>
      </c>
      <c r="R15" s="84"/>
    </row>
    <row r="16" spans="1:18" ht="15" x14ac:dyDescent="0.25">
      <c r="A16" s="42" t="s">
        <v>13</v>
      </c>
      <c r="B16" s="53">
        <v>0.59087153551488458</v>
      </c>
      <c r="C16" s="54">
        <v>0.59087153551488458</v>
      </c>
      <c r="D16" s="54">
        <v>0.57081340910797884</v>
      </c>
      <c r="E16" s="54">
        <v>0.57081340910797884</v>
      </c>
      <c r="F16" s="55" t="s">
        <v>52</v>
      </c>
      <c r="G16" s="55">
        <v>0.58084247231143171</v>
      </c>
    </row>
    <row r="17" spans="1:9" ht="15" x14ac:dyDescent="0.25">
      <c r="A17" s="43" t="s">
        <v>14</v>
      </c>
      <c r="B17" s="57">
        <v>0.66218521119694984</v>
      </c>
      <c r="C17" s="58">
        <v>0.65211938801103586</v>
      </c>
      <c r="D17" s="58">
        <v>0.64205457463884441</v>
      </c>
      <c r="E17" s="58">
        <v>0.64203167356256252</v>
      </c>
      <c r="F17" s="59" t="s">
        <v>52</v>
      </c>
      <c r="G17" s="59">
        <v>0.64959771185234816</v>
      </c>
    </row>
    <row r="18" spans="1:9" ht="7.5" customHeight="1" x14ac:dyDescent="0.2">
      <c r="G18" s="2"/>
    </row>
    <row r="19" spans="1:9" ht="15.75" x14ac:dyDescent="0.25">
      <c r="B19" s="40" t="s">
        <v>17</v>
      </c>
      <c r="F19" s="1"/>
      <c r="G19" s="2"/>
    </row>
    <row r="20" spans="1:9" ht="15" x14ac:dyDescent="0.25">
      <c r="A20" s="60" t="s">
        <v>38</v>
      </c>
      <c r="B20" s="44">
        <f>B7</f>
        <v>42755</v>
      </c>
      <c r="C20" s="45">
        <f>C7</f>
        <v>42754</v>
      </c>
      <c r="D20" s="45">
        <f>D7</f>
        <v>42753</v>
      </c>
      <c r="E20" s="46">
        <f>E7</f>
        <v>42752</v>
      </c>
      <c r="F20" s="47">
        <f>F7</f>
        <v>42751</v>
      </c>
      <c r="G20" s="62" t="s">
        <v>7</v>
      </c>
    </row>
    <row r="21" spans="1:9" ht="15" x14ac:dyDescent="0.25">
      <c r="A21" s="35" t="s">
        <v>15</v>
      </c>
      <c r="B21" s="49" t="s">
        <v>18</v>
      </c>
      <c r="C21" s="50"/>
      <c r="D21" s="50"/>
      <c r="E21" s="50"/>
      <c r="F21" s="51"/>
      <c r="G21" s="63" t="s">
        <v>10</v>
      </c>
      <c r="H21" s="3"/>
    </row>
    <row r="22" spans="1:9" ht="15" x14ac:dyDescent="0.25">
      <c r="A22" s="61" t="s">
        <v>19</v>
      </c>
      <c r="B22" s="64">
        <v>0.92108562783890235</v>
      </c>
      <c r="C22" s="65">
        <v>0.93112997047222201</v>
      </c>
      <c r="D22" s="65">
        <v>0.92575619276109578</v>
      </c>
      <c r="E22" s="65">
        <v>0.91063287322024067</v>
      </c>
      <c r="F22" s="66" t="s">
        <v>52</v>
      </c>
      <c r="G22" s="67">
        <v>0.9221511660731152</v>
      </c>
    </row>
    <row r="23" spans="1:9" ht="15" x14ac:dyDescent="0.25">
      <c r="A23" s="42" t="s">
        <v>20</v>
      </c>
      <c r="B23" s="53">
        <v>1.3488775522659591</v>
      </c>
      <c r="C23" s="54">
        <v>1.3612336705545847</v>
      </c>
      <c r="D23" s="54">
        <v>1.2842324174380693</v>
      </c>
      <c r="E23" s="54">
        <v>1.2437191673785097</v>
      </c>
      <c r="F23" s="55" t="s">
        <v>52</v>
      </c>
      <c r="G23" s="68">
        <v>1.3095157019092807</v>
      </c>
    </row>
    <row r="24" spans="1:9" ht="15" x14ac:dyDescent="0.25">
      <c r="A24" s="42" t="s">
        <v>21</v>
      </c>
      <c r="B24" s="53">
        <v>1.6472512966970054</v>
      </c>
      <c r="C24" s="54">
        <v>1.649550335817862</v>
      </c>
      <c r="D24" s="54">
        <v>1.551396412584749</v>
      </c>
      <c r="E24" s="54">
        <v>1.5057459625620329</v>
      </c>
      <c r="F24" s="55" t="s">
        <v>52</v>
      </c>
      <c r="G24" s="68">
        <v>1.5884860019154123</v>
      </c>
    </row>
    <row r="25" spans="1:9" ht="15" x14ac:dyDescent="0.25">
      <c r="A25" s="42" t="s">
        <v>22</v>
      </c>
      <c r="B25" s="53">
        <v>1.8814223541082864</v>
      </c>
      <c r="C25" s="54">
        <v>1.8737115987610853</v>
      </c>
      <c r="D25" s="54">
        <v>1.7955661393576072</v>
      </c>
      <c r="E25" s="54">
        <v>1.7499102736533878</v>
      </c>
      <c r="F25" s="55" t="s">
        <v>52</v>
      </c>
      <c r="G25" s="68">
        <v>1.8251525914700917</v>
      </c>
    </row>
    <row r="26" spans="1:9" ht="15" x14ac:dyDescent="0.25">
      <c r="A26" s="42" t="s">
        <v>23</v>
      </c>
      <c r="B26" s="53">
        <v>2.1005292865798886</v>
      </c>
      <c r="C26" s="54">
        <v>2.1006098780008475</v>
      </c>
      <c r="D26" s="54">
        <v>1.997644262217424</v>
      </c>
      <c r="E26" s="54">
        <v>1.9515316474722599</v>
      </c>
      <c r="F26" s="55" t="s">
        <v>52</v>
      </c>
      <c r="G26" s="68">
        <v>2.037578768567605</v>
      </c>
    </row>
    <row r="27" spans="1:9" ht="15" x14ac:dyDescent="0.25">
      <c r="A27" s="42" t="s">
        <v>24</v>
      </c>
      <c r="B27" s="53">
        <v>2.4706364508726431</v>
      </c>
      <c r="C27" s="54">
        <v>2.4509889484426228</v>
      </c>
      <c r="D27" s="54">
        <v>2.3557937812471508</v>
      </c>
      <c r="E27" s="54">
        <v>2.2951674330161431</v>
      </c>
      <c r="F27" s="55" t="s">
        <v>52</v>
      </c>
      <c r="G27" s="68">
        <v>2.3931466533946399</v>
      </c>
    </row>
    <row r="28" spans="1:9" ht="15" x14ac:dyDescent="0.25">
      <c r="A28" s="42" t="s">
        <v>25</v>
      </c>
      <c r="B28" s="53">
        <v>2.9282812283143667</v>
      </c>
      <c r="C28" s="54">
        <v>2.8965134420407601</v>
      </c>
      <c r="D28" s="54">
        <v>2.8155955223304829</v>
      </c>
      <c r="E28" s="54">
        <v>2.7589708679152114</v>
      </c>
      <c r="F28" s="55" t="s">
        <v>52</v>
      </c>
      <c r="G28" s="68">
        <v>2.8498402651502053</v>
      </c>
    </row>
    <row r="29" spans="1:9" ht="15" x14ac:dyDescent="0.25">
      <c r="A29" s="42" t="s">
        <v>26</v>
      </c>
      <c r="B29" s="53">
        <v>3.3190092570574592</v>
      </c>
      <c r="C29" s="54">
        <v>3.2772211673032459</v>
      </c>
      <c r="D29" s="54">
        <v>3.2063152799469474</v>
      </c>
      <c r="E29" s="54">
        <v>3.1396687365166098</v>
      </c>
      <c r="F29" s="55" t="s">
        <v>52</v>
      </c>
      <c r="G29" s="68">
        <v>3.2355536102060656</v>
      </c>
    </row>
    <row r="30" spans="1:9" ht="15" x14ac:dyDescent="0.25">
      <c r="A30" s="43" t="s">
        <v>29</v>
      </c>
      <c r="B30" s="57">
        <v>3.8619136567524137</v>
      </c>
      <c r="C30" s="58">
        <v>3.8391534764787849</v>
      </c>
      <c r="D30" s="58">
        <v>3.8013543387768411</v>
      </c>
      <c r="E30" s="58">
        <v>3.7546033135173129</v>
      </c>
      <c r="F30" s="59" t="s">
        <v>52</v>
      </c>
      <c r="G30" s="69">
        <v>3.8142561963813382</v>
      </c>
    </row>
    <row r="31" spans="1:9" ht="7.5" customHeight="1" x14ac:dyDescent="0.2">
      <c r="A31" s="31"/>
      <c r="B31" s="8"/>
      <c r="C31" s="8"/>
      <c r="D31" s="8"/>
      <c r="E31" s="8"/>
      <c r="F31" s="8"/>
      <c r="G31" s="9"/>
    </row>
    <row r="32" spans="1:9" ht="15.75" x14ac:dyDescent="0.25">
      <c r="B32" s="40" t="s">
        <v>50</v>
      </c>
      <c r="I32" s="20" t="s">
        <v>48</v>
      </c>
    </row>
    <row r="33" spans="1:9" ht="15" x14ac:dyDescent="0.25">
      <c r="A33" s="60" t="s">
        <v>38</v>
      </c>
      <c r="B33" s="44">
        <f>B20</f>
        <v>42755</v>
      </c>
      <c r="C33" s="45">
        <f>C20</f>
        <v>42754</v>
      </c>
      <c r="D33" s="45">
        <f>D20</f>
        <v>42753</v>
      </c>
      <c r="E33" s="46">
        <f>E20</f>
        <v>42752</v>
      </c>
      <c r="F33" s="46">
        <f>F20</f>
        <v>42751</v>
      </c>
      <c r="G33" s="70" t="s">
        <v>7</v>
      </c>
      <c r="I33" s="20"/>
    </row>
    <row r="34" spans="1:9" ht="15" x14ac:dyDescent="0.25">
      <c r="A34" s="36" t="s">
        <v>15</v>
      </c>
      <c r="B34" s="71" t="s">
        <v>51</v>
      </c>
      <c r="C34" s="72"/>
      <c r="D34" s="72"/>
      <c r="E34" s="72"/>
      <c r="F34" s="72"/>
      <c r="G34" s="73" t="s">
        <v>10</v>
      </c>
    </row>
    <row r="35" spans="1:9" ht="15" x14ac:dyDescent="0.25">
      <c r="A35" s="61" t="s">
        <v>19</v>
      </c>
      <c r="B35" s="74">
        <v>-13</v>
      </c>
      <c r="C35" s="75">
        <v>-13</v>
      </c>
      <c r="D35" s="75">
        <v>-13</v>
      </c>
      <c r="E35" s="75">
        <v>-12</v>
      </c>
      <c r="F35" s="75" t="s">
        <v>52</v>
      </c>
      <c r="G35" s="76">
        <v>-12.75</v>
      </c>
    </row>
    <row r="36" spans="1:9" ht="15" x14ac:dyDescent="0.25">
      <c r="A36" s="42" t="s">
        <v>49</v>
      </c>
      <c r="B36" s="77">
        <v>-6</v>
      </c>
      <c r="C36" s="78">
        <v>-6</v>
      </c>
      <c r="D36" s="78">
        <v>-6</v>
      </c>
      <c r="E36" s="78">
        <v>-6</v>
      </c>
      <c r="F36" s="78" t="s">
        <v>52</v>
      </c>
      <c r="G36" s="79">
        <v>-6</v>
      </c>
    </row>
    <row r="37" spans="1:9" ht="15" x14ac:dyDescent="0.25">
      <c r="A37" s="42" t="s">
        <v>20</v>
      </c>
      <c r="B37" s="77">
        <v>-1</v>
      </c>
      <c r="C37" s="78">
        <v>-1</v>
      </c>
      <c r="D37" s="78">
        <v>-1</v>
      </c>
      <c r="E37" s="78">
        <v>0</v>
      </c>
      <c r="F37" s="78" t="s">
        <v>52</v>
      </c>
      <c r="G37" s="79">
        <v>-0.75</v>
      </c>
    </row>
    <row r="38" spans="1:9" ht="15" x14ac:dyDescent="0.25">
      <c r="A38" s="42" t="s">
        <v>21</v>
      </c>
      <c r="B38" s="77">
        <v>9</v>
      </c>
      <c r="C38" s="78">
        <v>9</v>
      </c>
      <c r="D38" s="78">
        <v>9</v>
      </c>
      <c r="E38" s="78">
        <v>13</v>
      </c>
      <c r="F38" s="78" t="s">
        <v>52</v>
      </c>
      <c r="G38" s="79">
        <v>10</v>
      </c>
    </row>
    <row r="39" spans="1:9" ht="15" x14ac:dyDescent="0.25">
      <c r="A39" s="43" t="s">
        <v>23</v>
      </c>
      <c r="B39" s="80">
        <v>24</v>
      </c>
      <c r="C39" s="81">
        <v>24</v>
      </c>
      <c r="D39" s="81">
        <v>24</v>
      </c>
      <c r="E39" s="81">
        <v>24</v>
      </c>
      <c r="F39" s="81" t="s">
        <v>52</v>
      </c>
      <c r="G39" s="82">
        <v>24</v>
      </c>
    </row>
    <row r="41" spans="1:9" x14ac:dyDescent="0.2">
      <c r="A41" s="37" t="s">
        <v>27</v>
      </c>
    </row>
    <row r="42" spans="1:9" x14ac:dyDescent="0.2">
      <c r="A42" s="37" t="s">
        <v>28</v>
      </c>
      <c r="G42" s="6" t="s">
        <v>30</v>
      </c>
    </row>
    <row r="43" spans="1:9" x14ac:dyDescent="0.2">
      <c r="A43" s="83" t="s">
        <v>31</v>
      </c>
      <c r="G43" s="6" t="s">
        <v>30</v>
      </c>
    </row>
    <row r="44" spans="1:9" x14ac:dyDescent="0.2">
      <c r="A44" s="4"/>
    </row>
    <row r="45" spans="1:9" x14ac:dyDescent="0.2">
      <c r="A45" s="5"/>
      <c r="B45" s="2"/>
      <c r="C45" s="2"/>
      <c r="D45" s="2"/>
      <c r="E45" s="2"/>
      <c r="F45" s="2"/>
    </row>
    <row r="46" spans="1:9" x14ac:dyDescent="0.2">
      <c r="A46" s="5"/>
      <c r="B46" s="2"/>
      <c r="C46" s="2"/>
      <c r="D46" s="2"/>
      <c r="E46" s="2"/>
      <c r="F46" s="2"/>
    </row>
  </sheetData>
  <phoneticPr fontId="0" type="noConversion"/>
  <hyperlinks>
    <hyperlink ref="I32" r:id="rId1"/>
  </hyperlinks>
  <printOptions horizontalCentered="1"/>
  <pageMargins left="0.25" right="0.25" top="0.75" bottom="0.7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152"/>
  <sheetViews>
    <sheetView tabSelected="1" workbookViewId="0">
      <pane xSplit="1" ySplit="6" topLeftCell="B167" activePane="bottomRight" state="frozen"/>
      <selection activeCell="J123" sqref="J123"/>
      <selection pane="topRight" activeCell="J123" sqref="J123"/>
      <selection pane="bottomLeft" activeCell="J123" sqref="J123"/>
      <selection pane="bottomRight" activeCell="A190" sqref="A190:W190"/>
    </sheetView>
  </sheetViews>
  <sheetFormatPr defaultRowHeight="12.75" x14ac:dyDescent="0.2"/>
  <cols>
    <col min="1" max="1" width="8.140625" style="87" customWidth="1"/>
    <col min="2" max="18" width="5.5703125" customWidth="1"/>
    <col min="19" max="19" width="3.5703125" customWidth="1"/>
    <col min="20" max="21" width="2" customWidth="1"/>
    <col min="22" max="23" width="3" customWidth="1"/>
  </cols>
  <sheetData>
    <row r="1" spans="1:23" ht="18.75" customHeight="1" x14ac:dyDescent="0.3">
      <c r="A1" s="85" t="s">
        <v>32</v>
      </c>
      <c r="R1" s="10"/>
    </row>
    <row r="2" spans="1:23" ht="15" x14ac:dyDescent="0.2">
      <c r="A2" s="86" t="s">
        <v>33</v>
      </c>
      <c r="K2" t="s">
        <v>30</v>
      </c>
      <c r="R2" s="10"/>
    </row>
    <row r="3" spans="1:23" ht="15" x14ac:dyDescent="0.2">
      <c r="A3" s="86" t="s">
        <v>47</v>
      </c>
      <c r="R3" s="10"/>
    </row>
    <row r="4" spans="1:23" ht="15.75" x14ac:dyDescent="0.25">
      <c r="B4" s="21" t="s">
        <v>6</v>
      </c>
      <c r="C4" s="22"/>
      <c r="D4" s="23"/>
      <c r="E4" s="22"/>
      <c r="F4" s="22"/>
      <c r="G4" s="22"/>
      <c r="H4" s="22"/>
      <c r="I4" s="22"/>
      <c r="J4" s="24" t="s">
        <v>34</v>
      </c>
      <c r="K4" s="25"/>
      <c r="L4" s="25"/>
      <c r="M4" s="25"/>
      <c r="N4" s="25"/>
      <c r="O4" s="25"/>
      <c r="P4" s="25"/>
      <c r="Q4" s="26"/>
      <c r="R4" s="27"/>
      <c r="S4" s="28" t="s">
        <v>50</v>
      </c>
      <c r="T4" s="29"/>
      <c r="U4" s="29"/>
      <c r="V4" s="29"/>
      <c r="W4" s="29"/>
    </row>
    <row r="5" spans="1:23" x14ac:dyDescent="0.2">
      <c r="A5" s="87" t="s">
        <v>30</v>
      </c>
      <c r="B5" s="11" t="s">
        <v>35</v>
      </c>
      <c r="C5" s="12"/>
      <c r="D5" s="12"/>
      <c r="E5" s="12"/>
      <c r="F5" s="11" t="s">
        <v>36</v>
      </c>
      <c r="G5" s="12"/>
      <c r="H5" s="12"/>
      <c r="I5" s="12"/>
      <c r="J5" s="11" t="s">
        <v>37</v>
      </c>
      <c r="K5" s="12"/>
      <c r="L5" s="12"/>
      <c r="M5" s="12"/>
      <c r="N5" s="12"/>
      <c r="O5" s="12"/>
      <c r="P5" s="12"/>
      <c r="Q5" s="13"/>
      <c r="R5" s="14"/>
      <c r="S5" s="11" t="s">
        <v>51</v>
      </c>
      <c r="T5" s="12"/>
      <c r="U5" s="12"/>
      <c r="V5" s="12"/>
      <c r="W5" s="12"/>
    </row>
    <row r="6" spans="1:23" ht="77.25" thickBot="1" x14ac:dyDescent="0.25">
      <c r="A6" s="88"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row>
    <row r="7" spans="1:23" x14ac:dyDescent="0.2">
      <c r="A7" s="87">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3" s="10" customFormat="1" x14ac:dyDescent="0.2">
      <c r="A8" s="87">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3" x14ac:dyDescent="0.2">
      <c r="A9" s="87">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3" x14ac:dyDescent="0.2">
      <c r="A10" s="87">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3" x14ac:dyDescent="0.2">
      <c r="A11" s="87">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3" x14ac:dyDescent="0.2">
      <c r="A12" s="87">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3" x14ac:dyDescent="0.2">
      <c r="A13" s="87">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3" x14ac:dyDescent="0.2">
      <c r="A14" s="87">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3" x14ac:dyDescent="0.2">
      <c r="A15" s="87">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3" x14ac:dyDescent="0.2">
      <c r="A16" s="87">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7">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7">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7">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7">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7">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7">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7">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7">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7">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7">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7">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7">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7">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7">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7">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7">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7">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7">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7">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7">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7">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7">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7">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7">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7">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7">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7">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7">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7">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7">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7">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7">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7">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7">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7">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7">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7">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7">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7">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7">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7">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7">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7">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7">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7">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7">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7">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7">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7">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7">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7">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7">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7">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7">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7">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7">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7">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7">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7">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7">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7">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7">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7">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7">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7">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7">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7">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7">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7">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7">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7">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7">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7">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7">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7">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7">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7">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7">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7">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7">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7">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7">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7">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7">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7">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7">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7">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7">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7">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7">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7">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7">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7">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7">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7">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7">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18" x14ac:dyDescent="0.2">
      <c r="A113" s="87">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18" x14ac:dyDescent="0.2">
      <c r="A114" s="87">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18" x14ac:dyDescent="0.2">
      <c r="A115" s="87">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18" x14ac:dyDescent="0.2">
      <c r="A116" s="87">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18" x14ac:dyDescent="0.2">
      <c r="A117" s="87">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18" x14ac:dyDescent="0.2">
      <c r="A118" s="87">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18" x14ac:dyDescent="0.2">
      <c r="A119" s="87">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18" x14ac:dyDescent="0.2">
      <c r="A120" s="87">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18" x14ac:dyDescent="0.2">
      <c r="A121" s="87">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18" x14ac:dyDescent="0.2">
      <c r="A122" s="87">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row>
    <row r="123" spans="1:18" x14ac:dyDescent="0.2">
      <c r="A123" s="87">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row>
    <row r="124" spans="1:18" x14ac:dyDescent="0.2">
      <c r="A124" s="87">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row>
    <row r="125" spans="1:18" x14ac:dyDescent="0.2">
      <c r="A125" s="87">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row>
    <row r="126" spans="1:18" x14ac:dyDescent="0.2">
      <c r="A126" s="87">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row>
    <row r="127" spans="1:18" x14ac:dyDescent="0.2">
      <c r="A127" s="87">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row>
    <row r="128" spans="1:18" x14ac:dyDescent="0.2">
      <c r="A128" s="87">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row>
    <row r="129" spans="1:18" x14ac:dyDescent="0.2">
      <c r="A129" s="87">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row>
    <row r="130" spans="1:18" x14ac:dyDescent="0.2">
      <c r="A130" s="87">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row>
    <row r="131" spans="1:18" x14ac:dyDescent="0.2">
      <c r="A131" s="87">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row>
    <row r="132" spans="1:18" x14ac:dyDescent="0.2">
      <c r="A132" s="87">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row>
    <row r="133" spans="1:18" x14ac:dyDescent="0.2">
      <c r="A133" s="87">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row>
    <row r="134" spans="1:18" x14ac:dyDescent="0.2">
      <c r="A134" s="87">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row>
    <row r="135" spans="1:18" x14ac:dyDescent="0.2">
      <c r="A135" s="87">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row>
    <row r="136" spans="1:18" x14ac:dyDescent="0.2">
      <c r="A136" s="87">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row>
    <row r="137" spans="1:18" x14ac:dyDescent="0.2">
      <c r="A137" s="87">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row>
    <row r="138" spans="1:18" x14ac:dyDescent="0.2">
      <c r="A138" s="87">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row>
    <row r="139" spans="1:18" x14ac:dyDescent="0.2">
      <c r="A139" s="87">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row>
    <row r="140" spans="1:18" x14ac:dyDescent="0.2">
      <c r="A140" s="87">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row>
    <row r="141" spans="1:18" x14ac:dyDescent="0.2">
      <c r="A141" s="87">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row>
    <row r="142" spans="1:18" x14ac:dyDescent="0.2">
      <c r="A142" s="87">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row>
    <row r="143" spans="1:18" x14ac:dyDescent="0.2">
      <c r="A143" s="87">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row>
    <row r="144" spans="1:18" x14ac:dyDescent="0.2">
      <c r="A144" s="87">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row>
    <row r="145" spans="1:18" x14ac:dyDescent="0.2">
      <c r="A145" s="87">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row>
    <row r="146" spans="1:18" x14ac:dyDescent="0.2">
      <c r="A146" s="87">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row>
    <row r="147" spans="1:18" x14ac:dyDescent="0.2">
      <c r="A147" s="87">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row>
    <row r="148" spans="1:18" x14ac:dyDescent="0.2">
      <c r="A148" s="87">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row>
    <row r="149" spans="1:18" x14ac:dyDescent="0.2">
      <c r="A149" s="87">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row>
    <row r="150" spans="1:18" x14ac:dyDescent="0.2">
      <c r="A150" s="87">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row>
    <row r="151" spans="1:18" x14ac:dyDescent="0.2">
      <c r="A151" s="87">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row>
    <row r="152" spans="1:18" x14ac:dyDescent="0.2">
      <c r="A152" s="87">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row>
    <row r="153" spans="1:18" x14ac:dyDescent="0.2">
      <c r="A153" s="87">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row>
    <row r="154" spans="1:18" x14ac:dyDescent="0.2">
      <c r="A154" s="87">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row>
    <row r="155" spans="1:18" x14ac:dyDescent="0.2">
      <c r="A155" s="87">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row>
    <row r="156" spans="1:18" x14ac:dyDescent="0.2">
      <c r="A156" s="87">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row>
    <row r="157" spans="1:18" x14ac:dyDescent="0.2">
      <c r="A157" s="87">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row>
    <row r="158" spans="1:18" x14ac:dyDescent="0.2">
      <c r="A158" s="87">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row>
    <row r="159" spans="1:18" x14ac:dyDescent="0.2">
      <c r="A159" s="87">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row>
    <row r="160" spans="1:18" x14ac:dyDescent="0.2">
      <c r="A160" s="87">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row>
    <row r="161" spans="1:23" x14ac:dyDescent="0.2">
      <c r="A161" s="87">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row>
    <row r="162" spans="1:23" x14ac:dyDescent="0.2">
      <c r="A162" s="87">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row>
    <row r="163" spans="1:23" x14ac:dyDescent="0.2">
      <c r="A163" s="87">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row>
    <row r="164" spans="1:23" x14ac:dyDescent="0.2">
      <c r="A164" s="87">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row>
    <row r="165" spans="1:23" x14ac:dyDescent="0.2">
      <c r="A165" s="87">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row>
    <row r="166" spans="1:23" x14ac:dyDescent="0.2">
      <c r="A166" s="87">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row>
    <row r="167" spans="1:23" x14ac:dyDescent="0.2">
      <c r="A167" s="87">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row>
    <row r="168" spans="1:23" x14ac:dyDescent="0.2">
      <c r="A168" s="87">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row>
    <row r="169" spans="1:23" x14ac:dyDescent="0.2">
      <c r="A169" s="87">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row>
    <row r="170" spans="1:23" x14ac:dyDescent="0.2">
      <c r="A170" s="87">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row>
    <row r="171" spans="1:23" x14ac:dyDescent="0.2">
      <c r="A171" s="87">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row>
    <row r="172" spans="1:23" x14ac:dyDescent="0.2">
      <c r="A172" s="87">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row>
    <row r="173" spans="1:23" x14ac:dyDescent="0.2">
      <c r="A173" s="87">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row>
    <row r="174" spans="1:23" x14ac:dyDescent="0.2">
      <c r="A174" s="87">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row>
    <row r="175" spans="1:23" x14ac:dyDescent="0.2">
      <c r="A175" s="87">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row>
    <row r="176" spans="1:23" x14ac:dyDescent="0.2">
      <c r="A176" s="87">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row>
    <row r="177" spans="1:23" x14ac:dyDescent="0.2">
      <c r="A177" s="87">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row>
    <row r="178" spans="1:23" x14ac:dyDescent="0.2">
      <c r="A178" s="87">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row>
    <row r="179" spans="1:23" x14ac:dyDescent="0.2">
      <c r="A179" s="87">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row>
    <row r="180" spans="1:23" x14ac:dyDescent="0.2">
      <c r="A180" s="87">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row>
    <row r="181" spans="1:23" x14ac:dyDescent="0.2">
      <c r="A181" s="87">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row>
    <row r="182" spans="1:23" x14ac:dyDescent="0.2">
      <c r="A182" s="87">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row>
    <row r="183" spans="1:23" x14ac:dyDescent="0.2">
      <c r="A183" s="87">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v>10</v>
      </c>
      <c r="T183">
        <v>14</v>
      </c>
      <c r="U183">
        <v>17</v>
      </c>
      <c r="V183">
        <v>28</v>
      </c>
      <c r="W183">
        <v>37</v>
      </c>
    </row>
    <row r="184" spans="1:23" x14ac:dyDescent="0.2">
      <c r="A184" s="87">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v>9</v>
      </c>
      <c r="T184">
        <v>15</v>
      </c>
      <c r="U184">
        <v>20</v>
      </c>
      <c r="V184">
        <v>28</v>
      </c>
      <c r="W184">
        <v>41</v>
      </c>
    </row>
    <row r="185" spans="1:23" x14ac:dyDescent="0.2">
      <c r="A185" s="87">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v>5</v>
      </c>
      <c r="T185">
        <v>8</v>
      </c>
      <c r="U185">
        <v>14</v>
      </c>
      <c r="V185">
        <v>22</v>
      </c>
      <c r="W185">
        <v>30</v>
      </c>
    </row>
    <row r="186" spans="1:23" x14ac:dyDescent="0.2">
      <c r="A186" s="87">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v>1</v>
      </c>
      <c r="T186">
        <v>8</v>
      </c>
      <c r="U186">
        <v>14</v>
      </c>
      <c r="V186">
        <v>21</v>
      </c>
      <c r="W186">
        <v>30</v>
      </c>
    </row>
    <row r="187" spans="1:23" x14ac:dyDescent="0.2">
      <c r="A187" s="87">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v>5</v>
      </c>
      <c r="T187">
        <v>11</v>
      </c>
      <c r="U187">
        <v>17</v>
      </c>
      <c r="V187">
        <v>26</v>
      </c>
      <c r="W187">
        <v>35</v>
      </c>
    </row>
    <row r="188" spans="1:23" x14ac:dyDescent="0.2">
      <c r="A188" s="87">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v>5</v>
      </c>
      <c r="T188">
        <v>11</v>
      </c>
      <c r="U188">
        <v>15</v>
      </c>
      <c r="V188">
        <v>21</v>
      </c>
      <c r="W188">
        <v>33</v>
      </c>
    </row>
    <row r="189" spans="1:23" x14ac:dyDescent="0.2">
      <c r="A189" s="87">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v>-2</v>
      </c>
      <c r="T189">
        <v>5</v>
      </c>
      <c r="U189">
        <v>11</v>
      </c>
      <c r="V189">
        <v>18</v>
      </c>
      <c r="W189">
        <v>34</v>
      </c>
    </row>
    <row r="190" spans="1:23" x14ac:dyDescent="0.2">
      <c r="A190" s="87">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v>-3</v>
      </c>
      <c r="T190">
        <v>5</v>
      </c>
      <c r="U190">
        <v>11</v>
      </c>
      <c r="V190">
        <v>20</v>
      </c>
      <c r="W190">
        <v>31</v>
      </c>
    </row>
    <row r="191" spans="1:23" x14ac:dyDescent="0.2">
      <c r="A191" s="87">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v>-11</v>
      </c>
      <c r="T191">
        <v>-1</v>
      </c>
      <c r="U191">
        <v>5</v>
      </c>
      <c r="V191">
        <v>19</v>
      </c>
      <c r="W191">
        <v>31</v>
      </c>
    </row>
    <row r="192" spans="1:23" x14ac:dyDescent="0.2">
      <c r="A192" s="87">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v>-4</v>
      </c>
      <c r="T192">
        <v>4</v>
      </c>
      <c r="U192">
        <v>8</v>
      </c>
      <c r="V192">
        <v>17</v>
      </c>
      <c r="W192">
        <v>28</v>
      </c>
    </row>
    <row r="193" spans="1:23" x14ac:dyDescent="0.2">
      <c r="A193" s="87">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v>-10</v>
      </c>
      <c r="T193">
        <v>1</v>
      </c>
      <c r="U193">
        <v>6</v>
      </c>
      <c r="V193">
        <v>16</v>
      </c>
      <c r="W193">
        <v>28</v>
      </c>
    </row>
    <row r="194" spans="1:23" x14ac:dyDescent="0.2">
      <c r="B194" s="10"/>
      <c r="C194" s="10"/>
      <c r="D194" s="10"/>
      <c r="E194" s="10"/>
      <c r="F194" s="10"/>
      <c r="G194" s="10"/>
      <c r="H194" s="10"/>
      <c r="I194" s="10"/>
      <c r="J194" s="10"/>
      <c r="K194" s="10"/>
      <c r="L194" s="10"/>
      <c r="M194" s="10"/>
      <c r="N194" s="10"/>
      <c r="O194" s="10"/>
      <c r="P194" s="10"/>
      <c r="Q194" s="10"/>
      <c r="R194" s="10"/>
    </row>
    <row r="195" spans="1:23" x14ac:dyDescent="0.2">
      <c r="B195" s="10"/>
      <c r="C195" s="10"/>
      <c r="D195" s="10"/>
      <c r="E195" s="10"/>
      <c r="F195" s="10"/>
      <c r="G195" s="10"/>
      <c r="H195" s="10"/>
      <c r="I195" s="10"/>
      <c r="J195" s="10"/>
      <c r="K195" s="10"/>
      <c r="L195" s="10"/>
      <c r="M195" s="10"/>
      <c r="N195" s="10"/>
      <c r="O195" s="10"/>
      <c r="P195" s="10"/>
      <c r="Q195" s="10"/>
      <c r="R195" s="10"/>
    </row>
    <row r="196" spans="1:23" x14ac:dyDescent="0.2">
      <c r="B196" s="10"/>
      <c r="C196" s="10"/>
      <c r="D196" s="10"/>
      <c r="E196" s="10"/>
      <c r="F196" s="10"/>
      <c r="G196" s="10"/>
      <c r="H196" s="10"/>
      <c r="I196" s="10"/>
      <c r="J196" s="10"/>
      <c r="K196" s="10"/>
      <c r="L196" s="10"/>
      <c r="M196" s="10"/>
      <c r="N196" s="10"/>
      <c r="O196" s="10"/>
      <c r="P196" s="10"/>
      <c r="Q196" s="10"/>
      <c r="R196" s="10"/>
    </row>
    <row r="197" spans="1:23" x14ac:dyDescent="0.2">
      <c r="B197" s="10"/>
      <c r="C197" s="10"/>
      <c r="D197" s="10"/>
      <c r="E197" s="10"/>
      <c r="F197" s="10"/>
      <c r="G197" s="10"/>
      <c r="H197" s="10"/>
      <c r="I197" s="10"/>
      <c r="J197" s="10"/>
      <c r="K197" s="10"/>
      <c r="L197" s="10"/>
      <c r="M197" s="10"/>
      <c r="N197" s="10"/>
      <c r="O197" s="10"/>
      <c r="P197" s="10"/>
      <c r="Q197" s="10"/>
      <c r="R197" s="10"/>
    </row>
    <row r="198" spans="1:23" x14ac:dyDescent="0.2">
      <c r="B198" s="10"/>
      <c r="C198" s="10"/>
      <c r="D198" s="10"/>
      <c r="E198" s="10"/>
      <c r="F198" s="10"/>
      <c r="G198" s="10"/>
      <c r="H198" s="10"/>
      <c r="I198" s="10"/>
      <c r="J198" s="10"/>
      <c r="K198" s="10"/>
      <c r="L198" s="10"/>
      <c r="M198" s="10"/>
      <c r="N198" s="10"/>
      <c r="O198" s="10"/>
      <c r="P198" s="10"/>
      <c r="Q198" s="10"/>
      <c r="R198" s="10"/>
    </row>
    <row r="199" spans="1:23" x14ac:dyDescent="0.2">
      <c r="B199" s="10"/>
      <c r="C199" s="10"/>
      <c r="D199" s="10"/>
      <c r="E199" s="10"/>
      <c r="F199" s="10"/>
      <c r="G199" s="10"/>
      <c r="H199" s="10"/>
      <c r="I199" s="10"/>
      <c r="J199" s="10"/>
      <c r="K199" s="10"/>
      <c r="L199" s="10"/>
      <c r="M199" s="10"/>
      <c r="N199" s="10"/>
      <c r="O199" s="10"/>
      <c r="P199" s="10"/>
      <c r="Q199" s="10"/>
      <c r="R199" s="10"/>
    </row>
    <row r="200" spans="1:23" x14ac:dyDescent="0.2">
      <c r="B200" s="10"/>
      <c r="C200" s="10"/>
      <c r="D200" s="10"/>
      <c r="E200" s="10"/>
      <c r="F200" s="10"/>
      <c r="G200" s="10"/>
      <c r="H200" s="10"/>
      <c r="I200" s="10"/>
      <c r="J200" s="10"/>
      <c r="K200" s="10"/>
      <c r="L200" s="10"/>
      <c r="M200" s="10"/>
      <c r="N200" s="10"/>
      <c r="O200" s="10"/>
      <c r="P200" s="10"/>
      <c r="Q200" s="10"/>
      <c r="R200" s="10"/>
    </row>
    <row r="201" spans="1:23" x14ac:dyDescent="0.2">
      <c r="B201" s="10"/>
      <c r="C201" s="10"/>
      <c r="D201" s="10"/>
      <c r="E201" s="10"/>
      <c r="F201" s="10"/>
      <c r="G201" s="10"/>
      <c r="H201" s="10"/>
      <c r="I201" s="10"/>
      <c r="J201" s="10"/>
      <c r="K201" s="10"/>
      <c r="L201" s="10"/>
      <c r="M201" s="10"/>
      <c r="N201" s="10"/>
      <c r="O201" s="10"/>
      <c r="P201" s="10"/>
      <c r="Q201" s="10"/>
      <c r="R201" s="10"/>
    </row>
    <row r="202" spans="1:23" x14ac:dyDescent="0.2">
      <c r="B202" s="10"/>
      <c r="C202" s="10"/>
      <c r="D202" s="10"/>
      <c r="E202" s="10"/>
      <c r="F202" s="10"/>
      <c r="G202" s="10"/>
      <c r="H202" s="10"/>
      <c r="I202" s="10"/>
      <c r="J202" s="10"/>
      <c r="K202" s="10"/>
      <c r="L202" s="10"/>
      <c r="M202" s="10"/>
      <c r="N202" s="10"/>
      <c r="O202" s="10"/>
      <c r="P202" s="10"/>
      <c r="Q202" s="10"/>
      <c r="R202" s="10"/>
    </row>
    <row r="203" spans="1:23" x14ac:dyDescent="0.2">
      <c r="B203" s="10"/>
      <c r="C203" s="10"/>
      <c r="D203" s="10"/>
      <c r="E203" s="10"/>
      <c r="F203" s="10"/>
      <c r="G203" s="10"/>
      <c r="H203" s="10"/>
      <c r="I203" s="10"/>
      <c r="J203" s="10"/>
      <c r="K203" s="10"/>
      <c r="L203" s="10"/>
      <c r="M203" s="10"/>
      <c r="N203" s="10"/>
      <c r="O203" s="10"/>
      <c r="P203" s="10"/>
      <c r="Q203" s="10"/>
      <c r="R203" s="10"/>
    </row>
    <row r="204" spans="1:23" x14ac:dyDescent="0.2">
      <c r="B204" s="10"/>
      <c r="C204" s="10"/>
      <c r="D204" s="10"/>
      <c r="E204" s="10"/>
      <c r="F204" s="10"/>
      <c r="G204" s="10"/>
      <c r="H204" s="10"/>
      <c r="I204" s="10"/>
      <c r="J204" s="10"/>
      <c r="K204" s="10"/>
      <c r="L204" s="10"/>
      <c r="M204" s="10"/>
      <c r="N204" s="10"/>
      <c r="O204" s="10"/>
      <c r="P204" s="10"/>
      <c r="Q204" s="10"/>
      <c r="R204" s="10"/>
    </row>
    <row r="205" spans="1:23" x14ac:dyDescent="0.2">
      <c r="B205" s="10"/>
      <c r="C205" s="10"/>
      <c r="D205" s="10"/>
      <c r="E205" s="10"/>
      <c r="F205" s="10"/>
      <c r="G205" s="10"/>
      <c r="H205" s="10"/>
      <c r="I205" s="10"/>
      <c r="J205" s="10"/>
      <c r="K205" s="10"/>
      <c r="L205" s="10"/>
      <c r="M205" s="10"/>
      <c r="N205" s="10"/>
      <c r="O205" s="10"/>
      <c r="P205" s="10"/>
      <c r="Q205" s="10"/>
      <c r="R205" s="10"/>
    </row>
    <row r="206" spans="1:23" x14ac:dyDescent="0.2">
      <c r="B206" s="10"/>
      <c r="C206" s="10"/>
      <c r="D206" s="10"/>
      <c r="E206" s="10"/>
      <c r="F206" s="10"/>
      <c r="G206" s="10"/>
      <c r="H206" s="10"/>
      <c r="I206" s="10"/>
      <c r="J206" s="10"/>
      <c r="K206" s="10"/>
      <c r="L206" s="10"/>
      <c r="M206" s="10"/>
      <c r="N206" s="10"/>
      <c r="O206" s="10"/>
      <c r="P206" s="10"/>
      <c r="Q206" s="10"/>
      <c r="R206" s="10"/>
    </row>
    <row r="207" spans="1:23" x14ac:dyDescent="0.2">
      <c r="B207" s="10"/>
      <c r="C207" s="10"/>
      <c r="D207" s="10"/>
      <c r="E207" s="10"/>
      <c r="F207" s="10"/>
      <c r="G207" s="10"/>
      <c r="H207" s="10"/>
      <c r="I207" s="10"/>
      <c r="J207" s="10"/>
      <c r="K207" s="10"/>
      <c r="L207" s="10"/>
      <c r="M207" s="10"/>
      <c r="N207" s="10"/>
      <c r="O207" s="10"/>
      <c r="P207" s="10"/>
      <c r="Q207" s="10"/>
      <c r="R207" s="10"/>
    </row>
    <row r="208" spans="1:23"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2017-01-20T17:31:30Z</cp:lastPrinted>
  <dcterms:created xsi:type="dcterms:W3CDTF">1999-10-12T13:14:06Z</dcterms:created>
  <dcterms:modified xsi:type="dcterms:W3CDTF">2017-01-20T17:31:41Z</dcterms:modified>
</cp:coreProperties>
</file>