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<sst xmlns="http://schemas.openxmlformats.org/spreadsheetml/2006/main" count="89" uniqueCount="52">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</sst>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42804</v>
      </c>
      <c r="G5" s="37"/>
      <c r="H5" s="7"/>
    </row>
    <row r="6" spans="1:18" ht="15.75" x14ac:dyDescent="0.25">
      <c r="A6" s="37"/>
      <c r="B6" s="40" t="s">
        <v>6</v>
      </c>
      <c r="C6" s="37"/>
      <c r="D6" s="37"/>
      <c r="E6" s="37"/>
      <c r="F6" s="37"/>
      <c r="G6" s="37"/>
      <c r="R6" s="84"/>
    </row>
    <row r="7" spans="1:18" ht="15" x14ac:dyDescent="0.25">
      <c r="A7" s="41" t="s">
        <v>38</v>
      </c>
      <c r="B7" s="44">
        <v>42804</v>
      </c>
      <c r="C7" s="45">
        <v>42803</v>
      </c>
      <c r="D7" s="45">
        <v>42802</v>
      </c>
      <c r="E7" s="46">
        <v>42801</v>
      </c>
      <c r="F7" s="47">
        <v>42800</v>
      </c>
      <c r="G7" s="48" t="s">
        <v>7</v>
      </c>
      <c r="R7" s="84"/>
    </row>
    <row r="8" spans="1:18" ht="15" x14ac:dyDescent="0.25">
      <c r="A8" s="33" t="s">
        <v>8</v>
      </c>
      <c r="B8" s="49" t="s">
        <v>9</v>
      </c>
      <c r="C8" s="50"/>
      <c r="D8" s="50"/>
      <c r="E8" s="50"/>
      <c r="F8" s="51"/>
      <c r="G8" s="52" t="s">
        <v>10</v>
      </c>
      <c r="R8" s="84"/>
    </row>
    <row r="9" spans="1:18" ht="15" x14ac:dyDescent="0.25">
      <c r="A9" s="42" t="s">
        <v>11</v>
      </c>
      <c r="B9" s="53">
        <v>0.4866861341120311</v>
      </c>
      <c r="C9" s="54">
        <v>0.48667315564207514</v>
      </c>
      <c r="D9" s="54">
        <v>0.46639484837861817</v>
      </c>
      <c r="E9" s="54">
        <v>0.46639484837861817</v>
      </c>
      <c r="F9" s="55">
        <v>0.43597742973041059</v>
      </c>
      <c r="G9" s="55">
        <v>0.46842528324835059</v>
      </c>
      <c r="R9" s="84"/>
    </row>
    <row r="10" spans="1:18" ht="15" x14ac:dyDescent="0.25">
      <c r="A10" s="42" t="s">
        <v>12</v>
      </c>
      <c r="B10" s="53">
        <v>0.71015028503292266</v>
      </c>
      <c r="C10" s="54">
        <v>0.65937303282413151</v>
      </c>
      <c r="D10" s="54">
        <v>0.65938494462278185</v>
      </c>
      <c r="E10" s="54">
        <v>0.57819130753774717</v>
      </c>
      <c r="F10" s="55">
        <v>0.58833991985014977</v>
      </c>
      <c r="G10" s="55">
        <v>0.63908789797354659</v>
      </c>
      <c r="R10" s="84"/>
    </row>
    <row r="11" spans="1:18" ht="15" x14ac:dyDescent="0.25">
      <c r="A11" s="42" t="s">
        <v>13</v>
      </c>
      <c r="B11" s="53">
        <v>0.80255727283607359</v>
      </c>
      <c r="C11" s="54">
        <v>0.82291640572158609</v>
      </c>
      <c r="D11" s="54">
        <v>0.81273658427967055</v>
      </c>
      <c r="E11" s="54">
        <v>0.79237847135247064</v>
      </c>
      <c r="F11" s="55">
        <v>0.76181332442811822</v>
      </c>
      <c r="G11" s="55">
        <v>0.79848041172358386</v>
      </c>
      <c r="R11" s="84"/>
    </row>
    <row r="12" spans="1:18" ht="15" x14ac:dyDescent="0.25">
      <c r="A12" s="42" t="s">
        <v>14</v>
      </c>
      <c r="B12" s="53">
        <v>0.92685608407141395</v>
      </c>
      <c r="C12" s="54">
        <v>0.91662481165243592</v>
      </c>
      <c r="D12" s="54">
        <v>0.91655575923461319</v>
      </c>
      <c r="E12" s="54">
        <v>0.90634955267039008</v>
      </c>
      <c r="F12" s="55">
        <v>0.87568898785529004</v>
      </c>
      <c r="G12" s="55">
        <v>0.90841503909682864</v>
      </c>
      <c r="R12" s="84"/>
    </row>
    <row r="13" spans="1:18" ht="15" x14ac:dyDescent="0.25">
      <c r="A13" s="34" t="s">
        <v>15</v>
      </c>
      <c r="B13" s="49" t="s">
        <v>16</v>
      </c>
      <c r="C13" s="50"/>
      <c r="D13" s="50"/>
      <c r="E13" s="50"/>
      <c r="F13" s="51"/>
      <c r="G13" s="56"/>
      <c r="R13" s="84"/>
    </row>
    <row r="14" spans="1:18" ht="15" x14ac:dyDescent="0.25">
      <c r="A14" s="42" t="s">
        <v>11</v>
      </c>
      <c r="B14" s="53">
        <v>0.48001920076803067</v>
      </c>
      <c r="C14" s="54">
        <v>0.48000640008533441</v>
      </c>
      <c r="D14" s="54">
        <v>0.46000587785288366</v>
      </c>
      <c r="E14" s="54">
        <v>0.46000587785288366</v>
      </c>
      <c r="F14" s="55">
        <v>0.43000513617245983</v>
      </c>
      <c r="G14" s="55">
        <v>0.46200849854631842</v>
      </c>
      <c r="R14" s="84"/>
    </row>
    <row r="15" spans="1:18" ht="15" x14ac:dyDescent="0.25">
      <c r="A15" s="42" t="s">
        <v>12</v>
      </c>
      <c r="B15" s="53">
        <v>0.7004221989365812</v>
      </c>
      <c r="C15" s="54">
        <v>0.65034052552517074</v>
      </c>
      <c r="D15" s="54">
        <v>0.65035227414849706</v>
      </c>
      <c r="E15" s="54">
        <v>0.57027087866736692</v>
      </c>
      <c r="F15" s="55">
        <v>0.58028046889329843</v>
      </c>
      <c r="G15" s="55">
        <v>0.63033326923418298</v>
      </c>
      <c r="R15" s="84"/>
    </row>
    <row r="16" spans="1:18" ht="15" x14ac:dyDescent="0.25">
      <c r="A16" s="42" t="s">
        <v>13</v>
      </c>
      <c r="B16" s="53">
        <v>0.7915633375917438</v>
      </c>
      <c r="C16" s="54">
        <v>0.81164357824594791</v>
      </c>
      <c r="D16" s="54">
        <v>0.80160320641282579</v>
      </c>
      <c r="E16" s="54">
        <v>0.78152397174490251</v>
      </c>
      <c r="F16" s="55">
        <v>0.75137752546334946</v>
      </c>
      <c r="G16" s="55">
        <v>0.78754232389175383</v>
      </c>
    </row>
    <row r="17" spans="1:9" ht="15" x14ac:dyDescent="0.25">
      <c r="A17" s="43" t="s">
        <v>14</v>
      </c>
      <c r="B17" s="57">
        <v>0.9141594253855041</v>
      </c>
      <c r="C17" s="58">
        <v>0.90406830738322452</v>
      </c>
      <c r="D17" s="58">
        <v>0.90400020088893351</v>
      </c>
      <c r="E17" s="58">
        <v>0.89393380537353551</v>
      </c>
      <c r="F17" s="59">
        <v>0.86369324829562855</v>
      </c>
      <c r="G17" s="59">
        <v>0.89597099746536524</v>
      </c>
    </row>
    <row r="18" spans="1:9" ht="7.5" customHeight="1" x14ac:dyDescent="0.2">
      <c r="G18" s="2"/>
    </row>
    <row r="19" spans="1:9" ht="15.75" x14ac:dyDescent="0.25">
      <c r="B19" s="40" t="s">
        <v>17</v>
      </c>
      <c r="F19" s="1"/>
      <c r="G19" s="2"/>
    </row>
    <row r="20" spans="1:9" ht="15" x14ac:dyDescent="0.25">
      <c r="A20" s="60" t="s">
        <v>38</v>
      </c>
      <c r="B20" s="44">
        <f>B7</f>
        <v>42804</v>
      </c>
      <c r="C20" s="45">
        <f>C7</f>
        <v>42803</v>
      </c>
      <c r="D20" s="45">
        <f>D7</f>
        <v>42802</v>
      </c>
      <c r="E20" s="46">
        <f>E7</f>
        <v>42801</v>
      </c>
      <c r="F20" s="47">
        <f>F7</f>
        <v>42800</v>
      </c>
      <c r="G20" s="62" t="s">
        <v>7</v>
      </c>
    </row>
    <row r="21" spans="1:9" ht="15" x14ac:dyDescent="0.25">
      <c r="A21" s="35" t="s">
        <v>15</v>
      </c>
      <c r="B21" s="49" t="s">
        <v>18</v>
      </c>
      <c r="C21" s="50"/>
      <c r="D21" s="50"/>
      <c r="E21" s="50"/>
      <c r="F21" s="51"/>
      <c r="G21" s="63" t="s">
        <v>10</v>
      </c>
      <c r="H21" s="3"/>
    </row>
    <row r="22" spans="1:9" ht="15" x14ac:dyDescent="0.25">
      <c r="A22" s="61" t="s">
        <v>19</v>
      </c>
      <c r="B22" s="64">
        <v>1.1673577506529309</v>
      </c>
      <c r="C22" s="65">
        <v>1.1122448159862852</v>
      </c>
      <c r="D22" s="65">
        <v>1.1071171503620469</v>
      </c>
      <c r="E22" s="65">
        <v>1.0859705947747322</v>
      </c>
      <c r="F22" s="66">
        <v>1.0756988745659779</v>
      </c>
      <c r="G22" s="67">
        <v>1.1096778372683946</v>
      </c>
    </row>
    <row r="23" spans="1:9" ht="15" x14ac:dyDescent="0.25">
      <c r="A23" s="42" t="s">
        <v>20</v>
      </c>
      <c r="B23" s="53">
        <v>1.5071850083149485</v>
      </c>
      <c r="C23" s="54">
        <v>1.5002571554655564</v>
      </c>
      <c r="D23" s="54">
        <v>1.4919434120391095</v>
      </c>
      <c r="E23" s="54">
        <v>1.4452826921427242</v>
      </c>
      <c r="F23" s="55">
        <v>1.4329579945622228</v>
      </c>
      <c r="G23" s="68">
        <v>1.4755252525049123</v>
      </c>
    </row>
    <row r="24" spans="1:9" ht="15" x14ac:dyDescent="0.25">
      <c r="A24" s="42" t="s">
        <v>21</v>
      </c>
      <c r="B24" s="53">
        <v>1.7667659500237853</v>
      </c>
      <c r="C24" s="54">
        <v>1.7801931713158581</v>
      </c>
      <c r="D24" s="54">
        <v>1.7801931713158581</v>
      </c>
      <c r="E24" s="54">
        <v>1.717458583850151</v>
      </c>
      <c r="F24" s="55">
        <v>1.7035678573307678</v>
      </c>
      <c r="G24" s="68">
        <v>1.7496357467672841</v>
      </c>
    </row>
    <row r="25" spans="1:9" ht="15" x14ac:dyDescent="0.25">
      <c r="A25" s="42" t="s">
        <v>22</v>
      </c>
      <c r="B25" s="53">
        <v>2.000951260299022</v>
      </c>
      <c r="C25" s="54">
        <v>1.994359921887856</v>
      </c>
      <c r="D25" s="54">
        <v>1.994359921887856</v>
      </c>
      <c r="E25" s="54">
        <v>1.9316178563414166</v>
      </c>
      <c r="F25" s="55">
        <v>1.9277355492934412</v>
      </c>
      <c r="G25" s="68">
        <v>1.9698049019419184</v>
      </c>
    </row>
    <row r="26" spans="1:9" ht="15" x14ac:dyDescent="0.25">
      <c r="A26" s="42" t="s">
        <v>23</v>
      </c>
      <c r="B26" s="53">
        <v>2.2155756997723763</v>
      </c>
      <c r="C26" s="54">
        <v>2.2319453017642932</v>
      </c>
      <c r="D26" s="54">
        <v>2.2234569552849415</v>
      </c>
      <c r="E26" s="54">
        <v>2.1548775618987825</v>
      </c>
      <c r="F26" s="55">
        <v>2.1348190936396172</v>
      </c>
      <c r="G26" s="68">
        <v>2.1921349224720021</v>
      </c>
    </row>
    <row r="27" spans="1:9" ht="15" x14ac:dyDescent="0.25">
      <c r="A27" s="42" t="s">
        <v>24</v>
      </c>
      <c r="B27" s="53">
        <v>2.6286160961177529</v>
      </c>
      <c r="C27" s="54">
        <v>2.6232683308526905</v>
      </c>
      <c r="D27" s="54">
        <v>2.6182236951560967</v>
      </c>
      <c r="E27" s="54">
        <v>2.5466003609976084</v>
      </c>
      <c r="F27" s="55">
        <v>2.5193135314274251</v>
      </c>
      <c r="G27" s="68">
        <v>2.5872044029103147</v>
      </c>
    </row>
    <row r="28" spans="1:9" ht="15" x14ac:dyDescent="0.25">
      <c r="A28" s="42" t="s">
        <v>25</v>
      </c>
      <c r="B28" s="53">
        <v>3.0787322097007408</v>
      </c>
      <c r="C28" s="54">
        <v>3.0666503559368508</v>
      </c>
      <c r="D28" s="54">
        <v>3.0456077523937086</v>
      </c>
      <c r="E28" s="54">
        <v>2.9801184044691009</v>
      </c>
      <c r="F28" s="55">
        <v>2.9601604551665162</v>
      </c>
      <c r="G28" s="68">
        <v>3.0262538355333835</v>
      </c>
    </row>
    <row r="29" spans="1:9" ht="15" x14ac:dyDescent="0.25">
      <c r="A29" s="42" t="s">
        <v>26</v>
      </c>
      <c r="B29" s="53">
        <v>3.4494355988242464</v>
      </c>
      <c r="C29" s="54">
        <v>3.4473708764612976</v>
      </c>
      <c r="D29" s="54">
        <v>3.4363447031748429</v>
      </c>
      <c r="E29" s="54">
        <v>3.3708503361998154</v>
      </c>
      <c r="F29" s="55">
        <v>3.3408728892058814</v>
      </c>
      <c r="G29" s="68">
        <v>3.4089748807732163</v>
      </c>
    </row>
    <row r="30" spans="1:9" ht="15" x14ac:dyDescent="0.25">
      <c r="A30" s="43" t="s">
        <v>29</v>
      </c>
      <c r="B30" s="57">
        <v>3.9438111298912393</v>
      </c>
      <c r="C30" s="58">
        <v>3.9387956465298579</v>
      </c>
      <c r="D30" s="58">
        <v>3.9279921158181352</v>
      </c>
      <c r="E30" s="58">
        <v>3.8836542462771462</v>
      </c>
      <c r="F30" s="59">
        <v>3.8800536316795586</v>
      </c>
      <c r="G30" s="69">
        <v>3.9148613540391879</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42804</v>
      </c>
      <c r="C33" s="45">
        <f>C20</f>
        <v>42803</v>
      </c>
      <c r="D33" s="45">
        <f>D20</f>
        <v>42802</v>
      </c>
      <c r="E33" s="46">
        <f>E20</f>
        <v>42801</v>
      </c>
      <c r="F33" s="46">
        <f>F20</f>
        <v>42800</v>
      </c>
      <c r="G33" s="70" t="s">
        <v>7</v>
      </c>
      <c r="I33" s="20"/>
    </row>
    <row r="34" spans="1:9" ht="15" x14ac:dyDescent="0.25">
      <c r="A34" s="36" t="s">
        <v>15</v>
      </c>
      <c r="B34" s="71" t="s">
        <v>51</v>
      </c>
      <c r="C34" s="72"/>
      <c r="D34" s="72"/>
      <c r="E34" s="72"/>
      <c r="F34" s="72"/>
      <c r="G34" s="73" t="s">
        <v>10</v>
      </c>
    </row>
    <row r="35" spans="1:9" ht="15" x14ac:dyDescent="0.25">
      <c r="A35" s="61" t="s">
        <v>19</v>
      </c>
      <c r="B35" s="74">
        <v>-13</v>
      </c>
      <c r="C35" s="75">
        <v>-13</v>
      </c>
      <c r="D35" s="75">
        <v>-16</v>
      </c>
      <c r="E35" s="75">
        <v>-16</v>
      </c>
      <c r="F35" s="75">
        <v>-17</v>
      </c>
      <c r="G35" s="76">
        <v>-15</v>
      </c>
    </row>
    <row r="36" spans="1:9" ht="15" x14ac:dyDescent="0.25">
      <c r="A36" s="42" t="s">
        <v>49</v>
      </c>
      <c r="B36" s="77">
        <v>-8</v>
      </c>
      <c r="C36" s="78">
        <v>-8</v>
      </c>
      <c r="D36" s="78">
        <v>-9</v>
      </c>
      <c r="E36" s="78">
        <v>-9</v>
      </c>
      <c r="F36" s="78">
        <v>-10</v>
      </c>
      <c r="G36" s="79">
        <v>-8.8000000000000007</v>
      </c>
    </row>
    <row r="37" spans="1:9" ht="15" x14ac:dyDescent="0.25">
      <c r="A37" s="42" t="s">
        <v>20</v>
      </c>
      <c r="B37" s="77">
        <v>-3</v>
      </c>
      <c r="C37" s="78">
        <v>-3</v>
      </c>
      <c r="D37" s="78">
        <v>-3</v>
      </c>
      <c r="E37" s="78">
        <v>-3</v>
      </c>
      <c r="F37" s="78">
        <v>-4</v>
      </c>
      <c r="G37" s="79">
        <v>-3.2</v>
      </c>
    </row>
    <row r="38" spans="1:9" ht="15" x14ac:dyDescent="0.25">
      <c r="A38" s="42" t="s">
        <v>21</v>
      </c>
      <c r="B38" s="77">
        <v>5</v>
      </c>
      <c r="C38" s="78">
        <v>5</v>
      </c>
      <c r="D38" s="78">
        <v>5</v>
      </c>
      <c r="E38" s="78">
        <v>4</v>
      </c>
      <c r="F38" s="78">
        <v>6</v>
      </c>
      <c r="G38" s="79">
        <v>5</v>
      </c>
    </row>
    <row r="39" spans="1:9" ht="15" x14ac:dyDescent="0.25">
      <c r="A39" s="43" t="s">
        <v>23</v>
      </c>
      <c r="B39" s="80">
        <v>20</v>
      </c>
      <c r="C39" s="81">
        <v>20</v>
      </c>
      <c r="D39" s="81">
        <v>20</v>
      </c>
      <c r="E39" s="81">
        <v>20</v>
      </c>
      <c r="F39" s="81">
        <v>22</v>
      </c>
      <c r="G39" s="82">
        <v>20.399999999999999</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20" width="3.5703125" customWidth="1"/>
    <col min="21" max="21" width="2.5703125" customWidth="1"/>
    <col min="22" max="22" width="2" customWidth="1"/>
    <col min="23"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A192" s="87">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v>-4</v>
      </c>
      <c r="T192">
        <v>4</v>
      </c>
      <c r="U192">
        <v>8</v>
      </c>
      <c r="V192">
        <v>17</v>
      </c>
      <c r="W192">
        <v>28</v>
      </c>
    </row>
    <row r="193" spans="1:23" x14ac:dyDescent="0.2">
      <c r="A193" s="87">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v>-10</v>
      </c>
      <c r="T193">
        <v>1</v>
      </c>
      <c r="U193">
        <v>6</v>
      </c>
      <c r="V193">
        <v>16</v>
      </c>
      <c r="W193">
        <v>28</v>
      </c>
    </row>
    <row r="194" spans="1:23" x14ac:dyDescent="0.2">
      <c r="A194" s="87">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v>-14</v>
      </c>
      <c r="T194">
        <v>-9</v>
      </c>
      <c r="U194">
        <v>-3</v>
      </c>
      <c r="V194">
        <v>6</v>
      </c>
      <c r="W194">
        <v>23</v>
      </c>
    </row>
    <row r="195" spans="1:23" x14ac:dyDescent="0.2">
      <c r="A195" s="87">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v>-17</v>
      </c>
      <c r="T195">
        <v>-10</v>
      </c>
      <c r="U195">
        <v>-4</v>
      </c>
      <c r="V195">
        <v>6</v>
      </c>
      <c r="W195">
        <v>22</v>
      </c>
    </row>
    <row r="196" spans="1:23" x14ac:dyDescent="0.2">
      <c r="B196" s="10"/>
      <c r="C196" s="10"/>
      <c r="D196" s="10"/>
      <c r="E196" s="10"/>
      <c r="F196" s="10"/>
      <c r="G196" s="10"/>
      <c r="H196" s="10"/>
      <c r="I196" s="10"/>
      <c r="J196" s="10"/>
      <c r="K196" s="10"/>
      <c r="L196" s="10"/>
      <c r="M196" s="10"/>
      <c r="N196" s="10"/>
      <c r="O196" s="10"/>
      <c r="P196" s="10"/>
      <c r="Q196" s="10"/>
      <c r="R196" s="10"/>
    </row>
    <row r="197" spans="1:23" x14ac:dyDescent="0.2">
      <c r="B197" s="10"/>
      <c r="C197" s="10"/>
      <c r="D197" s="10"/>
      <c r="E197" s="10"/>
      <c r="F197" s="10"/>
      <c r="G197" s="10"/>
      <c r="H197" s="10"/>
      <c r="I197" s="10"/>
      <c r="J197" s="10"/>
      <c r="K197" s="10"/>
      <c r="L197" s="10"/>
      <c r="M197" s="10"/>
      <c r="N197" s="10"/>
      <c r="O197" s="10"/>
      <c r="P197" s="10"/>
      <c r="Q197" s="10"/>
      <c r="R197" s="10"/>
    </row>
    <row r="198" spans="1:23" x14ac:dyDescent="0.2">
      <c r="B198" s="10"/>
      <c r="C198" s="10"/>
      <c r="D198" s="10"/>
      <c r="E198" s="10"/>
      <c r="F198" s="10"/>
      <c r="G198" s="10"/>
      <c r="H198" s="10"/>
      <c r="I198" s="10"/>
      <c r="J198" s="10"/>
      <c r="K198" s="10"/>
      <c r="L198" s="10"/>
      <c r="M198" s="10"/>
      <c r="N198" s="10"/>
      <c r="O198" s="10"/>
      <c r="P198" s="10"/>
      <c r="Q198" s="10"/>
      <c r="R198" s="10"/>
    </row>
    <row r="199" spans="1:23" x14ac:dyDescent="0.2">
      <c r="B199" s="10"/>
      <c r="C199" s="10"/>
      <c r="D199" s="10"/>
      <c r="E199" s="10"/>
      <c r="F199" s="10"/>
      <c r="G199" s="10"/>
      <c r="H199" s="10"/>
      <c r="I199" s="10"/>
      <c r="J199" s="10"/>
      <c r="K199" s="10"/>
      <c r="L199" s="10"/>
      <c r="M199" s="10"/>
      <c r="N199" s="10"/>
      <c r="O199" s="10"/>
      <c r="P199" s="10"/>
      <c r="Q199" s="10"/>
      <c r="R199" s="10"/>
    </row>
    <row r="200" spans="1:23" x14ac:dyDescent="0.2">
      <c r="B200" s="10"/>
      <c r="C200" s="10"/>
      <c r="D200" s="10"/>
      <c r="E200" s="10"/>
      <c r="F200" s="10"/>
      <c r="G200" s="10"/>
      <c r="H200" s="10"/>
      <c r="I200" s="10"/>
      <c r="J200" s="10"/>
      <c r="K200" s="10"/>
      <c r="L200" s="10"/>
      <c r="M200" s="10"/>
      <c r="N200" s="10"/>
      <c r="O200" s="10"/>
      <c r="P200" s="10"/>
      <c r="Q200" s="10"/>
      <c r="R200" s="10"/>
    </row>
    <row r="201" spans="1:23" x14ac:dyDescent="0.2">
      <c r="B201" s="10"/>
      <c r="C201" s="10"/>
      <c r="D201" s="10"/>
      <c r="E201" s="10"/>
      <c r="F201" s="10"/>
      <c r="G201" s="10"/>
      <c r="H201" s="10"/>
      <c r="I201" s="10"/>
      <c r="J201" s="10"/>
      <c r="K201" s="10"/>
      <c r="L201" s="10"/>
      <c r="M201" s="10"/>
      <c r="N201" s="10"/>
      <c r="O201" s="10"/>
      <c r="P201" s="10"/>
      <c r="Q201" s="10"/>
      <c r="R201" s="10"/>
    </row>
    <row r="202" spans="1:23" x14ac:dyDescent="0.2">
      <c r="B202" s="10"/>
      <c r="C202" s="10"/>
      <c r="D202" s="10"/>
      <c r="E202" s="10"/>
      <c r="F202" s="10"/>
      <c r="G202" s="10"/>
      <c r="H202" s="10"/>
      <c r="I202" s="10"/>
      <c r="J202" s="10"/>
      <c r="K202" s="10"/>
      <c r="L202" s="10"/>
      <c r="M202" s="10"/>
      <c r="N202" s="10"/>
      <c r="O202" s="10"/>
      <c r="P202" s="10"/>
      <c r="Q202" s="10"/>
      <c r="R202" s="10"/>
    </row>
    <row r="203" spans="1:23" x14ac:dyDescent="0.2">
      <c r="B203" s="10"/>
      <c r="C203" s="10"/>
      <c r="D203" s="10"/>
      <c r="E203" s="10"/>
      <c r="F203" s="10"/>
      <c r="G203" s="10"/>
      <c r="H203" s="10"/>
      <c r="I203" s="10"/>
      <c r="J203" s="10"/>
      <c r="K203" s="10"/>
      <c r="L203" s="10"/>
      <c r="M203" s="10"/>
      <c r="N203" s="10"/>
      <c r="O203" s="10"/>
      <c r="P203" s="10"/>
      <c r="Q203" s="10"/>
      <c r="R203" s="10"/>
    </row>
    <row r="204" spans="1:23" x14ac:dyDescent="0.2">
      <c r="B204" s="10"/>
      <c r="C204" s="10"/>
      <c r="D204" s="10"/>
      <c r="E204" s="10"/>
      <c r="F204" s="10"/>
      <c r="G204" s="10"/>
      <c r="H204" s="10"/>
      <c r="I204" s="10"/>
      <c r="J204" s="10"/>
      <c r="K204" s="10"/>
      <c r="L204" s="10"/>
      <c r="M204" s="10"/>
      <c r="N204" s="10"/>
      <c r="O204" s="10"/>
      <c r="P204" s="10"/>
      <c r="Q204" s="10"/>
      <c r="R204" s="10"/>
    </row>
    <row r="205" spans="1:23" x14ac:dyDescent="0.2">
      <c r="B205" s="10"/>
      <c r="C205" s="10"/>
      <c r="D205" s="10"/>
      <c r="E205" s="10"/>
      <c r="F205" s="10"/>
      <c r="G205" s="10"/>
      <c r="H205" s="10"/>
      <c r="I205" s="10"/>
      <c r="J205" s="10"/>
      <c r="K205" s="10"/>
      <c r="L205" s="10"/>
      <c r="M205" s="10"/>
      <c r="N205" s="10"/>
      <c r="O205" s="10"/>
      <c r="P205" s="10"/>
      <c r="Q205" s="10"/>
      <c r="R205" s="10"/>
    </row>
    <row r="206" spans="1:23" x14ac:dyDescent="0.2">
      <c r="B206" s="10"/>
      <c r="C206" s="10"/>
      <c r="D206" s="10"/>
      <c r="E206" s="10"/>
      <c r="F206" s="10"/>
      <c r="G206" s="10"/>
      <c r="H206" s="10"/>
      <c r="I206" s="10"/>
      <c r="J206" s="10"/>
      <c r="K206" s="10"/>
      <c r="L206" s="10"/>
      <c r="M206" s="10"/>
      <c r="N206" s="10"/>
      <c r="O206" s="10"/>
      <c r="P206" s="10"/>
      <c r="Q206" s="10"/>
      <c r="R206" s="10"/>
    </row>
    <row r="207" spans="1:23" x14ac:dyDescent="0.2">
      <c r="B207" s="10"/>
      <c r="C207" s="10"/>
      <c r="D207" s="10"/>
      <c r="E207" s="10"/>
      <c r="F207" s="10"/>
      <c r="G207" s="10"/>
      <c r="H207" s="10"/>
      <c r="I207" s="10"/>
      <c r="J207" s="10"/>
      <c r="K207" s="10"/>
      <c r="L207" s="10"/>
      <c r="M207" s="10"/>
      <c r="N207" s="10"/>
      <c r="O207" s="10"/>
      <c r="P207" s="10"/>
      <c r="Q207" s="10"/>
      <c r="R207" s="10"/>
    </row>
    <row r="208" spans="1:23"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2017-03-10T20:17:08Z</cp:lastPrinted>
  <dcterms:created xsi:type="dcterms:W3CDTF">1999-10-12T13:14:06Z</dcterms:created>
  <dcterms:modified xsi:type="dcterms:W3CDTF">2017-03-10T20:17:20Z</dcterms:modified>
</cp:coreProperties>
</file>