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<sst xmlns="http://schemas.openxmlformats.org/spreadsheetml/2006/main" count="102" uniqueCount="53">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</sst>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42937</v>
      </c>
      <c r="G5" s="36"/>
      <c r="H5" s="7"/>
    </row>
    <row r="6" spans="1:18" ht="15.75" x14ac:dyDescent="0.25">
      <c r="A6" s="36"/>
      <c r="B6" s="39" t="s">
        <v>6</v>
      </c>
      <c r="C6" s="36"/>
      <c r="D6" s="36"/>
      <c r="E6" s="36"/>
      <c r="F6" s="36"/>
      <c r="G6" s="36"/>
      <c r="R6" s="83"/>
    </row>
    <row r="7" spans="1:18" ht="15" x14ac:dyDescent="0.25">
      <c r="A7" s="40" t="s">
        <v>38</v>
      </c>
      <c r="B7" s="43">
        <v>42937</v>
      </c>
      <c r="C7" s="44">
        <v>42936</v>
      </c>
      <c r="D7" s="44">
        <v>42935</v>
      </c>
      <c r="E7" s="45">
        <v>42934</v>
      </c>
      <c r="F7" s="46">
        <v>42933</v>
      </c>
      <c r="G7" s="47" t="s">
        <v>7</v>
      </c>
      <c r="R7" s="83"/>
    </row>
    <row r="8" spans="1:18" ht="15" x14ac:dyDescent="0.25">
      <c r="A8" s="32" t="s">
        <v>8</v>
      </c>
      <c r="B8" s="48" t="s">
        <v>9</v>
      </c>
      <c r="C8" s="49"/>
      <c r="D8" s="49"/>
      <c r="E8" s="49"/>
      <c r="F8" s="50"/>
      <c r="G8" s="51" t="s">
        <v>10</v>
      </c>
      <c r="R8" s="83"/>
    </row>
    <row r="9" spans="1:18" ht="15" x14ac:dyDescent="0.25">
      <c r="A9" s="41" t="s">
        <v>11</v>
      </c>
      <c r="B9" s="52">
        <v>1.0139733866711114</v>
      </c>
      <c r="C9" s="53">
        <v>0.97335928958105533</v>
      </c>
      <c r="D9" s="53">
        <v>0.97335928958105533</v>
      </c>
      <c r="E9" s="53">
        <v>0.94294102597650442</v>
      </c>
      <c r="F9" s="54">
        <v>0.94294102597650442</v>
      </c>
      <c r="G9" s="54">
        <v>0.96931480355724609</v>
      </c>
      <c r="R9" s="83"/>
    </row>
    <row r="10" spans="1:18" ht="15" x14ac:dyDescent="0.25">
      <c r="A10" s="41" t="s">
        <v>12</v>
      </c>
      <c r="B10" s="52">
        <v>1.0349877569538501</v>
      </c>
      <c r="C10" s="53">
        <v>1.0451727586194435</v>
      </c>
      <c r="D10" s="53">
        <v>1.0350464561543979</v>
      </c>
      <c r="E10" s="53">
        <v>1.0350464561543979</v>
      </c>
      <c r="F10" s="54">
        <v>1.0452026878626377</v>
      </c>
      <c r="G10" s="54">
        <v>1.0390912231489455</v>
      </c>
      <c r="R10" s="83"/>
    </row>
    <row r="11" spans="1:18" ht="15" x14ac:dyDescent="0.25">
      <c r="A11" s="41" t="s">
        <v>13</v>
      </c>
      <c r="B11" s="52">
        <v>1.1081586211314722</v>
      </c>
      <c r="C11" s="53">
        <v>1.1285483884446006</v>
      </c>
      <c r="D11" s="53">
        <v>1.0775778034012355</v>
      </c>
      <c r="E11" s="53">
        <v>1.1285483884446006</v>
      </c>
      <c r="F11" s="54">
        <v>1.1284786052823328</v>
      </c>
      <c r="G11" s="54">
        <v>1.1142623613408484</v>
      </c>
      <c r="R11" s="83"/>
    </row>
    <row r="12" spans="1:18" ht="15" x14ac:dyDescent="0.25">
      <c r="A12" s="41" t="s">
        <v>14</v>
      </c>
      <c r="B12" s="52">
        <v>1.1932303978272896</v>
      </c>
      <c r="C12" s="53">
        <v>1.1932303978272896</v>
      </c>
      <c r="D12" s="53">
        <v>1.1828573408115395</v>
      </c>
      <c r="E12" s="53">
        <v>1.1931523865562279</v>
      </c>
      <c r="F12" s="54">
        <v>1.1931913909166576</v>
      </c>
      <c r="G12" s="54">
        <v>1.1911323827878006</v>
      </c>
      <c r="R12" s="83"/>
    </row>
    <row r="13" spans="1:18" ht="15" x14ac:dyDescent="0.25">
      <c r="A13" s="33" t="s">
        <v>15</v>
      </c>
      <c r="B13" s="48" t="s">
        <v>16</v>
      </c>
      <c r="C13" s="49"/>
      <c r="D13" s="49"/>
      <c r="E13" s="49"/>
      <c r="F13" s="50"/>
      <c r="G13" s="55"/>
      <c r="R13" s="83"/>
    </row>
    <row r="14" spans="1:18" ht="15" x14ac:dyDescent="0.25">
      <c r="A14" s="41" t="s">
        <v>11</v>
      </c>
      <c r="B14" s="52">
        <v>1.0000833402783564</v>
      </c>
      <c r="C14" s="53">
        <v>0.96002560068268461</v>
      </c>
      <c r="D14" s="53">
        <v>0.96002560068268461</v>
      </c>
      <c r="E14" s="53">
        <v>0.93002402562066178</v>
      </c>
      <c r="F14" s="54">
        <v>0.93002402562066178</v>
      </c>
      <c r="G14" s="54">
        <v>0.95603651857700966</v>
      </c>
      <c r="R14" s="83"/>
    </row>
    <row r="15" spans="1:18" ht="15" x14ac:dyDescent="0.25">
      <c r="A15" s="41" t="s">
        <v>12</v>
      </c>
      <c r="B15" s="52">
        <v>1.02080984247503</v>
      </c>
      <c r="C15" s="53">
        <v>1.0308553235698621</v>
      </c>
      <c r="D15" s="53">
        <v>1.0208677375769404</v>
      </c>
      <c r="E15" s="53">
        <v>1.0208677375769404</v>
      </c>
      <c r="F15" s="54">
        <v>1.0308848428234234</v>
      </c>
      <c r="G15" s="54">
        <v>1.0248570968044395</v>
      </c>
      <c r="R15" s="83"/>
    </row>
    <row r="16" spans="1:18" ht="15" x14ac:dyDescent="0.25">
      <c r="A16" s="41" t="s">
        <v>13</v>
      </c>
      <c r="B16" s="52">
        <v>1.0929783660474792</v>
      </c>
      <c r="C16" s="53">
        <v>1.113088821479606</v>
      </c>
      <c r="D16" s="53">
        <v>1.0628164636286157</v>
      </c>
      <c r="E16" s="53">
        <v>1.113088821479606</v>
      </c>
      <c r="F16" s="54">
        <v>1.1130199942510679</v>
      </c>
      <c r="G16" s="54">
        <v>1.098998493377275</v>
      </c>
    </row>
    <row r="17" spans="1:9" ht="15" x14ac:dyDescent="0.25">
      <c r="A17" s="42" t="s">
        <v>14</v>
      </c>
      <c r="B17" s="56">
        <v>1.1768847759392445</v>
      </c>
      <c r="C17" s="57">
        <v>1.1768847759392445</v>
      </c>
      <c r="D17" s="57">
        <v>1.1666538155949433</v>
      </c>
      <c r="E17" s="57">
        <v>1.1768078333157315</v>
      </c>
      <c r="F17" s="58">
        <v>1.176846303369854</v>
      </c>
      <c r="G17" s="58">
        <v>1.1748155008318035</v>
      </c>
    </row>
    <row r="18" spans="1:9" ht="7.5" customHeight="1" x14ac:dyDescent="0.2">
      <c r="G18" s="2"/>
    </row>
    <row r="19" spans="1:9" ht="15.75" x14ac:dyDescent="0.25">
      <c r="B19" s="39" t="s">
        <v>17</v>
      </c>
      <c r="F19" s="1"/>
      <c r="G19" s="2"/>
    </row>
    <row r="20" spans="1:9" ht="15" x14ac:dyDescent="0.25">
      <c r="A20" s="59" t="s">
        <v>38</v>
      </c>
      <c r="B20" s="43">
        <f>B7</f>
        <v>42937</v>
      </c>
      <c r="C20" s="44">
        <f>C7</f>
        <v>42936</v>
      </c>
      <c r="D20" s="44">
        <f>D7</f>
        <v>42935</v>
      </c>
      <c r="E20" s="45">
        <f>E7</f>
        <v>42934</v>
      </c>
      <c r="F20" s="46">
        <f>F7</f>
        <v>42933</v>
      </c>
      <c r="G20" s="61" t="s">
        <v>7</v>
      </c>
    </row>
    <row r="21" spans="1:9" ht="15" x14ac:dyDescent="0.25">
      <c r="A21" s="34" t="s">
        <v>15</v>
      </c>
      <c r="B21" s="48" t="s">
        <v>18</v>
      </c>
      <c r="C21" s="49"/>
      <c r="D21" s="49"/>
      <c r="E21" s="49"/>
      <c r="F21" s="50"/>
      <c r="G21" s="62" t="s">
        <v>10</v>
      </c>
      <c r="H21" s="3"/>
    </row>
    <row r="22" spans="1:9" ht="15" x14ac:dyDescent="0.25">
      <c r="A22" s="60" t="s">
        <v>19</v>
      </c>
      <c r="B22" s="63">
        <v>1.2631164475208845</v>
      </c>
      <c r="C22" s="64">
        <v>1.2832187409408391</v>
      </c>
      <c r="D22" s="64">
        <v>1.2980953089241076</v>
      </c>
      <c r="E22" s="64">
        <v>1.3118455671845997</v>
      </c>
      <c r="F22" s="65">
        <v>1.3118733818644479</v>
      </c>
      <c r="G22" s="66">
        <v>1.2936298892869758</v>
      </c>
    </row>
    <row r="23" spans="1:9" ht="15" x14ac:dyDescent="0.25">
      <c r="A23" s="41" t="s">
        <v>20</v>
      </c>
      <c r="B23" s="52">
        <v>1.4461239541037507</v>
      </c>
      <c r="C23" s="53">
        <v>1.4498080530306989</v>
      </c>
      <c r="D23" s="53">
        <v>1.4455759228759302</v>
      </c>
      <c r="E23" s="53">
        <v>1.4454401160141295</v>
      </c>
      <c r="F23" s="54">
        <v>1.4493835189726134</v>
      </c>
      <c r="G23" s="67">
        <v>1.4472663129994245</v>
      </c>
    </row>
    <row r="24" spans="1:9" ht="15" x14ac:dyDescent="0.25">
      <c r="A24" s="41" t="s">
        <v>21</v>
      </c>
      <c r="B24" s="52">
        <v>1.5940536239264613</v>
      </c>
      <c r="C24" s="53">
        <v>1.5975042831631203</v>
      </c>
      <c r="D24" s="53">
        <v>1.6001836586650775</v>
      </c>
      <c r="E24" s="53">
        <v>1.6028586303142411</v>
      </c>
      <c r="F24" s="54">
        <v>1.6289644786535273</v>
      </c>
      <c r="G24" s="67">
        <v>1.6047129349444855</v>
      </c>
    </row>
    <row r="25" spans="1:9" ht="15" x14ac:dyDescent="0.25">
      <c r="A25" s="41" t="s">
        <v>22</v>
      </c>
      <c r="B25" s="52">
        <v>1.7481378936034631</v>
      </c>
      <c r="C25" s="53">
        <v>1.7615990138673432</v>
      </c>
      <c r="D25" s="53">
        <v>1.7442585976442437</v>
      </c>
      <c r="E25" s="53">
        <v>1.7669539929451084</v>
      </c>
      <c r="F25" s="54">
        <v>1.7930629240255236</v>
      </c>
      <c r="G25" s="67">
        <v>1.7628024844171364</v>
      </c>
    </row>
    <row r="26" spans="1:9" ht="15" x14ac:dyDescent="0.25">
      <c r="A26" s="41" t="s">
        <v>23</v>
      </c>
      <c r="B26" s="52">
        <v>1.8918489181572795</v>
      </c>
      <c r="C26" s="53">
        <v>1.8984214519564002</v>
      </c>
      <c r="D26" s="53">
        <v>1.8900423750076278</v>
      </c>
      <c r="E26" s="53">
        <v>1.9116651332233836</v>
      </c>
      <c r="F26" s="54">
        <v>1.9415850892044784</v>
      </c>
      <c r="G26" s="67">
        <v>1.9067125935098339</v>
      </c>
    </row>
    <row r="27" spans="1:9" ht="15" x14ac:dyDescent="0.25">
      <c r="A27" s="41" t="s">
        <v>24</v>
      </c>
      <c r="B27" s="52">
        <v>2.2470097918734222</v>
      </c>
      <c r="C27" s="53">
        <v>2.2591365185840484</v>
      </c>
      <c r="D27" s="53">
        <v>2.2515366473824461</v>
      </c>
      <c r="E27" s="53">
        <v>2.2761505143932492</v>
      </c>
      <c r="F27" s="54">
        <v>2.3151778586187888</v>
      </c>
      <c r="G27" s="67">
        <v>2.2698022661703909</v>
      </c>
    </row>
    <row r="28" spans="1:9" ht="15" x14ac:dyDescent="0.25">
      <c r="A28" s="41" t="s">
        <v>25</v>
      </c>
      <c r="B28" s="52">
        <v>2.6071307505872721</v>
      </c>
      <c r="C28" s="53">
        <v>2.6214284114233877</v>
      </c>
      <c r="D28" s="53">
        <v>2.6385798477201128</v>
      </c>
      <c r="E28" s="53">
        <v>2.6646238696156122</v>
      </c>
      <c r="F28" s="54">
        <v>2.7074240431105512</v>
      </c>
      <c r="G28" s="67">
        <v>2.6478373844913872</v>
      </c>
    </row>
    <row r="29" spans="1:9" ht="15" x14ac:dyDescent="0.25">
      <c r="A29" s="41" t="s">
        <v>26</v>
      </c>
      <c r="B29" s="52">
        <v>2.9778005200494118</v>
      </c>
      <c r="C29" s="53">
        <v>3.0021168616050531</v>
      </c>
      <c r="D29" s="53">
        <v>3.0192694483764715</v>
      </c>
      <c r="E29" s="53">
        <v>3.0352974619930251</v>
      </c>
      <c r="F29" s="54">
        <v>3.0881183305014659</v>
      </c>
      <c r="G29" s="67">
        <v>3.0245205245050855</v>
      </c>
    </row>
    <row r="30" spans="1:9" ht="15" x14ac:dyDescent="0.25">
      <c r="A30" s="42" t="s">
        <v>29</v>
      </c>
      <c r="B30" s="56">
        <v>3.381109445060515</v>
      </c>
      <c r="C30" s="57">
        <v>3.3986840696040854</v>
      </c>
      <c r="D30" s="57">
        <v>3.4209223017423795</v>
      </c>
      <c r="E30" s="57">
        <v>3.4502181266123699</v>
      </c>
      <c r="F30" s="58">
        <v>3.4929400756686935</v>
      </c>
      <c r="G30" s="68">
        <v>3.4287748037376091</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42937</v>
      </c>
      <c r="C33" s="44">
        <f>C20</f>
        <v>42936</v>
      </c>
      <c r="D33" s="44">
        <f>D20</f>
        <v>42935</v>
      </c>
      <c r="E33" s="45">
        <f>E20</f>
        <v>42934</v>
      </c>
      <c r="F33" s="45">
        <f>F20</f>
        <v>42933</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-13</v>
      </c>
      <c r="D35" s="74">
        <v>-13</v>
      </c>
      <c r="E35" s="74">
        <v>-13</v>
      </c>
      <c r="F35" s="74">
        <v>-13</v>
      </c>
      <c r="G35" s="75">
        <v>-13</v>
      </c>
    </row>
    <row r="36" spans="1:9" ht="15" x14ac:dyDescent="0.25">
      <c r="A36" s="41" t="s">
        <v>49</v>
      </c>
      <c r="B36" s="76">
        <v>-9</v>
      </c>
      <c r="C36" s="77">
        <v>-9</v>
      </c>
      <c r="D36" s="77">
        <v>-9</v>
      </c>
      <c r="E36" s="77">
        <v>-9</v>
      </c>
      <c r="F36" s="77">
        <v>-9</v>
      </c>
      <c r="G36" s="78">
        <v>-9</v>
      </c>
    </row>
    <row r="37" spans="1:9" ht="15" x14ac:dyDescent="0.25">
      <c r="A37" s="41" t="s">
        <v>20</v>
      </c>
      <c r="B37" s="76">
        <v>-7</v>
      </c>
      <c r="C37" s="77">
        <v>-7</v>
      </c>
      <c r="D37" s="77">
        <v>-7</v>
      </c>
      <c r="E37" s="77">
        <v>-7</v>
      </c>
      <c r="F37" s="77">
        <v>-7</v>
      </c>
      <c r="G37" s="78">
        <v>-7</v>
      </c>
    </row>
    <row r="38" spans="1:9" ht="15" x14ac:dyDescent="0.25">
      <c r="A38" s="41" t="s">
        <v>21</v>
      </c>
      <c r="B38" s="76">
        <v>1</v>
      </c>
      <c r="C38" s="77">
        <v>1</v>
      </c>
      <c r="D38" s="77">
        <v>1</v>
      </c>
      <c r="E38" s="77">
        <v>1</v>
      </c>
      <c r="F38" s="77">
        <v>1</v>
      </c>
      <c r="G38" s="78">
        <v>1</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-19</v>
      </c>
      <c r="C41" s="74">
        <v>-19</v>
      </c>
      <c r="D41" s="74">
        <v>-19</v>
      </c>
      <c r="E41" s="74">
        <v>-19</v>
      </c>
      <c r="F41" s="74">
        <v>-19</v>
      </c>
      <c r="G41" s="75">
        <v>-19</v>
      </c>
    </row>
    <row r="42" spans="1:9" ht="15" x14ac:dyDescent="0.25">
      <c r="A42" s="41" t="s">
        <v>49</v>
      </c>
      <c r="B42" s="76">
        <v>-15</v>
      </c>
      <c r="C42" s="77">
        <v>-15</v>
      </c>
      <c r="D42" s="77">
        <v>-15</v>
      </c>
      <c r="E42" s="77">
        <v>-15</v>
      </c>
      <c r="F42" s="77">
        <v>-15</v>
      </c>
      <c r="G42" s="78">
        <v>-15</v>
      </c>
    </row>
    <row r="43" spans="1:9" ht="15" x14ac:dyDescent="0.25">
      <c r="A43" s="41" t="s">
        <v>20</v>
      </c>
      <c r="B43" s="76">
        <v>-13</v>
      </c>
      <c r="C43" s="77">
        <v>-13</v>
      </c>
      <c r="D43" s="77">
        <v>-13</v>
      </c>
      <c r="E43" s="77">
        <v>-13</v>
      </c>
      <c r="F43" s="77">
        <v>-13</v>
      </c>
      <c r="G43" s="78">
        <v>-13</v>
      </c>
    </row>
    <row r="44" spans="1:9" ht="15" x14ac:dyDescent="0.25">
      <c r="A44" s="41" t="s">
        <v>21</v>
      </c>
      <c r="B44" s="76">
        <v>-6</v>
      </c>
      <c r="C44" s="77">
        <v>-6</v>
      </c>
      <c r="D44" s="77">
        <v>-6</v>
      </c>
      <c r="E44" s="77">
        <v>-6</v>
      </c>
      <c r="F44" s="77">
        <v>-6</v>
      </c>
      <c r="G44" s="78">
        <v>-6</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199" sqref="A199:AB19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B200" s="10"/>
      <c r="C200" s="10"/>
      <c r="D200" s="10"/>
      <c r="E200" s="10"/>
      <c r="F200" s="10"/>
      <c r="G200" s="10"/>
      <c r="H200" s="10"/>
      <c r="I200" s="10"/>
      <c r="J200" s="10"/>
      <c r="K200" s="10"/>
      <c r="L200" s="10"/>
      <c r="M200" s="10"/>
      <c r="N200" s="10"/>
      <c r="O200" s="10"/>
      <c r="P200" s="10"/>
      <c r="Q200" s="10"/>
      <c r="R200" s="10"/>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2017-07-21T16:31:36Z</cp:lastPrinted>
  <dcterms:created xsi:type="dcterms:W3CDTF">1999-10-12T13:14:06Z</dcterms:created>
  <dcterms:modified xsi:type="dcterms:W3CDTF">2017-07-21T16:31:48Z</dcterms:modified>
</cp:coreProperties>
</file>