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<sst xmlns="http://schemas.openxmlformats.org/spreadsheetml/2006/main" count="102" uniqueCount="53">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</sst>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42944</v>
      </c>
      <c r="G5" s="36"/>
      <c r="H5" s="7"/>
    </row>
    <row r="6" spans="1:18" ht="15.75" x14ac:dyDescent="0.25">
      <c r="A6" s="36"/>
      <c r="B6" s="39" t="s">
        <v>6</v>
      </c>
      <c r="C6" s="36"/>
      <c r="D6" s="36"/>
      <c r="E6" s="36"/>
      <c r="F6" s="36"/>
      <c r="G6" s="36"/>
      <c r="R6" s="83"/>
    </row>
    <row r="7" spans="1:18" ht="15" x14ac:dyDescent="0.25">
      <c r="A7" s="40" t="s">
        <v>38</v>
      </c>
      <c r="B7" s="43">
        <v>42944</v>
      </c>
      <c r="C7" s="44">
        <v>42943</v>
      </c>
      <c r="D7" s="44">
        <v>42942</v>
      </c>
      <c r="E7" s="45">
        <v>42941</v>
      </c>
      <c r="F7" s="46">
        <v>42940</v>
      </c>
      <c r="G7" s="47" t="s">
        <v>7</v>
      </c>
      <c r="R7" s="83"/>
    </row>
    <row r="8" spans="1:18" ht="15" x14ac:dyDescent="0.25">
      <c r="A8" s="32" t="s">
        <v>8</v>
      </c>
      <c r="B8" s="48" t="s">
        <v>9</v>
      </c>
      <c r="C8" s="49"/>
      <c r="D8" s="49"/>
      <c r="E8" s="49"/>
      <c r="F8" s="50"/>
      <c r="G8" s="51" t="s">
        <v>10</v>
      </c>
      <c r="R8" s="83"/>
    </row>
    <row r="9" spans="1:18" ht="15" x14ac:dyDescent="0.25">
      <c r="A9" s="41" t="s">
        <v>11</v>
      </c>
      <c r="B9" s="52">
        <v>0.94298974837216543</v>
      </c>
      <c r="C9" s="53">
        <v>1.024056508252037</v>
      </c>
      <c r="D9" s="53">
        <v>1.0341959688857851</v>
      </c>
      <c r="E9" s="53">
        <v>1.0443354351527279</v>
      </c>
      <c r="F9" s="54">
        <v>1.024056508252037</v>
      </c>
      <c r="G9" s="54">
        <v>1.0139268337829503</v>
      </c>
      <c r="R9" s="83"/>
    </row>
    <row r="10" spans="1:18" ht="15" x14ac:dyDescent="0.25">
      <c r="A10" s="41" t="s">
        <v>12</v>
      </c>
      <c r="B10" s="52">
        <v>1.0349877569538501</v>
      </c>
      <c r="C10" s="53">
        <v>1.0451727586194435</v>
      </c>
      <c r="D10" s="53">
        <v>1.0452026878626377</v>
      </c>
      <c r="E10" s="53">
        <v>1.0350464561543979</v>
      </c>
      <c r="F10" s="54">
        <v>1.0350464561543979</v>
      </c>
      <c r="G10" s="54">
        <v>1.0390912231489455</v>
      </c>
      <c r="R10" s="83"/>
    </row>
    <row r="11" spans="1:18" ht="15" x14ac:dyDescent="0.25">
      <c r="A11" s="41" t="s">
        <v>13</v>
      </c>
      <c r="B11" s="52">
        <v>1.0979645041612354</v>
      </c>
      <c r="C11" s="53">
        <v>1.1285483884446006</v>
      </c>
      <c r="D11" s="53">
        <v>1.1285483884446006</v>
      </c>
      <c r="E11" s="53">
        <v>1.1081586211314722</v>
      </c>
      <c r="F11" s="54">
        <v>1.1080913366948826</v>
      </c>
      <c r="G11" s="54">
        <v>1.1142622477753581</v>
      </c>
      <c r="R11" s="83"/>
    </row>
    <row r="12" spans="1:18" ht="15" x14ac:dyDescent="0.25">
      <c r="A12" s="41" t="s">
        <v>14</v>
      </c>
      <c r="B12" s="52">
        <v>1.1932303978272896</v>
      </c>
      <c r="C12" s="53">
        <v>1.1932303978272896</v>
      </c>
      <c r="D12" s="53">
        <v>1.1932303978272896</v>
      </c>
      <c r="E12" s="53">
        <v>1.1931523865562279</v>
      </c>
      <c r="F12" s="54">
        <v>1.1931913909166576</v>
      </c>
      <c r="G12" s="54">
        <v>1.1932069941909509</v>
      </c>
      <c r="R12" s="83"/>
    </row>
    <row r="13" spans="1:18" ht="15" x14ac:dyDescent="0.25">
      <c r="A13" s="33" t="s">
        <v>15</v>
      </c>
      <c r="B13" s="48" t="s">
        <v>16</v>
      </c>
      <c r="C13" s="49"/>
      <c r="D13" s="49"/>
      <c r="E13" s="49"/>
      <c r="F13" s="50"/>
      <c r="G13" s="55"/>
      <c r="R13" s="83"/>
    </row>
    <row r="14" spans="1:18" ht="15" x14ac:dyDescent="0.25">
      <c r="A14" s="41" t="s">
        <v>11</v>
      </c>
      <c r="B14" s="52">
        <v>0.93007208058624535</v>
      </c>
      <c r="C14" s="53">
        <v>1.0100283369061187</v>
      </c>
      <c r="D14" s="53">
        <v>1.0200289008188566</v>
      </c>
      <c r="E14" s="53">
        <v>1.030029470287622</v>
      </c>
      <c r="F14" s="54">
        <v>1.0100283369061187</v>
      </c>
      <c r="G14" s="54">
        <v>1.0000374251009922</v>
      </c>
      <c r="R14" s="83"/>
    </row>
    <row r="15" spans="1:18" ht="15" x14ac:dyDescent="0.25">
      <c r="A15" s="41" t="s">
        <v>12</v>
      </c>
      <c r="B15" s="52">
        <v>1.02080984247503</v>
      </c>
      <c r="C15" s="53">
        <v>1.0308553235698621</v>
      </c>
      <c r="D15" s="53">
        <v>1.0308848428234234</v>
      </c>
      <c r="E15" s="53">
        <v>1.0208677375769404</v>
      </c>
      <c r="F15" s="54">
        <v>1.0208677375769404</v>
      </c>
      <c r="G15" s="54">
        <v>1.0248570968044395</v>
      </c>
      <c r="R15" s="83"/>
    </row>
    <row r="16" spans="1:18" ht="15" x14ac:dyDescent="0.25">
      <c r="A16" s="41" t="s">
        <v>13</v>
      </c>
      <c r="B16" s="52">
        <v>1.0829238945151911</v>
      </c>
      <c r="C16" s="53">
        <v>1.113088821479606</v>
      </c>
      <c r="D16" s="53">
        <v>1.113088821479606</v>
      </c>
      <c r="E16" s="53">
        <v>1.0929783660474792</v>
      </c>
      <c r="F16" s="54">
        <v>1.0929120033155006</v>
      </c>
      <c r="G16" s="54">
        <v>1.0989983813674766</v>
      </c>
    </row>
    <row r="17" spans="1:9" ht="15" x14ac:dyDescent="0.25">
      <c r="A17" s="42" t="s">
        <v>14</v>
      </c>
      <c r="B17" s="56">
        <v>1.1768847759392445</v>
      </c>
      <c r="C17" s="57">
        <v>1.1768847759392445</v>
      </c>
      <c r="D17" s="57">
        <v>1.1768847759392445</v>
      </c>
      <c r="E17" s="57">
        <v>1.1768078333157315</v>
      </c>
      <c r="F17" s="58">
        <v>1.176846303369854</v>
      </c>
      <c r="G17" s="58">
        <v>1.1768616929006637</v>
      </c>
    </row>
    <row r="18" spans="1:9" ht="7.5" customHeight="1" x14ac:dyDescent="0.2">
      <c r="G18" s="2"/>
    </row>
    <row r="19" spans="1:9" ht="15.75" x14ac:dyDescent="0.25">
      <c r="B19" s="39" t="s">
        <v>17</v>
      </c>
      <c r="F19" s="1"/>
      <c r="G19" s="2"/>
    </row>
    <row r="20" spans="1:9" ht="15" x14ac:dyDescent="0.25">
      <c r="A20" s="59" t="s">
        <v>38</v>
      </c>
      <c r="B20" s="43">
        <f>B7</f>
        <v>42944</v>
      </c>
      <c r="C20" s="44">
        <f>C7</f>
        <v>42943</v>
      </c>
      <c r="D20" s="44">
        <f>D7</f>
        <v>42942</v>
      </c>
      <c r="E20" s="45">
        <f>E7</f>
        <v>42941</v>
      </c>
      <c r="F20" s="46">
        <f>F7</f>
        <v>42940</v>
      </c>
      <c r="G20" s="61" t="s">
        <v>7</v>
      </c>
    </row>
    <row r="21" spans="1:9" ht="15" x14ac:dyDescent="0.25">
      <c r="A21" s="34" t="s">
        <v>15</v>
      </c>
      <c r="B21" s="48" t="s">
        <v>18</v>
      </c>
      <c r="C21" s="49"/>
      <c r="D21" s="49"/>
      <c r="E21" s="49"/>
      <c r="F21" s="50"/>
      <c r="G21" s="62" t="s">
        <v>10</v>
      </c>
      <c r="H21" s="3"/>
    </row>
    <row r="22" spans="1:9" ht="15" x14ac:dyDescent="0.25">
      <c r="A22" s="60" t="s">
        <v>19</v>
      </c>
      <c r="B22" s="63">
        <v>1.2829174641119767</v>
      </c>
      <c r="C22" s="64">
        <v>1.288169730811628</v>
      </c>
      <c r="D22" s="64">
        <v>1.2885230719907881</v>
      </c>
      <c r="E22" s="64">
        <v>1.2833891469983261</v>
      </c>
      <c r="F22" s="65">
        <v>1.2882607961453463</v>
      </c>
      <c r="G22" s="66">
        <v>1.286252042011613</v>
      </c>
    </row>
    <row r="23" spans="1:9" ht="15" x14ac:dyDescent="0.25">
      <c r="A23" s="41" t="s">
        <v>20</v>
      </c>
      <c r="B23" s="52">
        <v>1.4606988230167151</v>
      </c>
      <c r="C23" s="53">
        <v>1.4606988230167151</v>
      </c>
      <c r="D23" s="53">
        <v>1.4805835715789417</v>
      </c>
      <c r="E23" s="53">
        <v>1.4752784965315513</v>
      </c>
      <c r="F23" s="54">
        <v>1.4603883787206673</v>
      </c>
      <c r="G23" s="67">
        <v>1.4675296185729181</v>
      </c>
    </row>
    <row r="24" spans="1:9" ht="15" x14ac:dyDescent="0.25">
      <c r="A24" s="41" t="s">
        <v>21</v>
      </c>
      <c r="B24" s="52">
        <v>1.6103261513449763</v>
      </c>
      <c r="C24" s="53">
        <v>1.6102887181540737</v>
      </c>
      <c r="D24" s="53">
        <v>1.6400544137048279</v>
      </c>
      <c r="E24" s="53">
        <v>1.6318985806604847</v>
      </c>
      <c r="F24" s="54">
        <v>1.6067595890247421</v>
      </c>
      <c r="G24" s="67">
        <v>1.6198654905778209</v>
      </c>
    </row>
    <row r="25" spans="1:9" ht="15" x14ac:dyDescent="0.25">
      <c r="A25" s="41" t="s">
        <v>22</v>
      </c>
      <c r="B25" s="52">
        <v>1.774422395499764</v>
      </c>
      <c r="C25" s="53">
        <v>1.7643749022072441</v>
      </c>
      <c r="D25" s="53">
        <v>1.7841340525119431</v>
      </c>
      <c r="E25" s="53">
        <v>1.7759772575514532</v>
      </c>
      <c r="F25" s="54">
        <v>1.7508353026995938</v>
      </c>
      <c r="G25" s="67">
        <v>1.7699487820939996</v>
      </c>
    </row>
    <row r="26" spans="1:9" ht="15" x14ac:dyDescent="0.25">
      <c r="A26" s="41" t="s">
        <v>23</v>
      </c>
      <c r="B26" s="52">
        <v>1.9474534312439395</v>
      </c>
      <c r="C26" s="53">
        <v>1.955820502418959</v>
      </c>
      <c r="D26" s="53">
        <v>1.9721785222993393</v>
      </c>
      <c r="E26" s="53">
        <v>1.9537031055066212</v>
      </c>
      <c r="F26" s="54">
        <v>1.9068912326531962</v>
      </c>
      <c r="G26" s="67">
        <v>1.947209358824411</v>
      </c>
    </row>
    <row r="27" spans="1:9" ht="15" x14ac:dyDescent="0.25">
      <c r="A27" s="41" t="s">
        <v>24</v>
      </c>
      <c r="B27" s="52">
        <v>2.3263222274966022</v>
      </c>
      <c r="C27" s="53">
        <v>2.3158110487835337</v>
      </c>
      <c r="D27" s="53">
        <v>2.3278311492980208</v>
      </c>
      <c r="E27" s="53">
        <v>2.3057176604416085</v>
      </c>
      <c r="F27" s="54">
        <v>2.249466741251549</v>
      </c>
      <c r="G27" s="67">
        <v>2.3050297654542629</v>
      </c>
    </row>
    <row r="28" spans="1:9" ht="15" x14ac:dyDescent="0.25">
      <c r="A28" s="41" t="s">
        <v>25</v>
      </c>
      <c r="B28" s="52">
        <v>2.6800450882880522</v>
      </c>
      <c r="C28" s="53">
        <v>2.6883194144524225</v>
      </c>
      <c r="D28" s="53">
        <v>2.7026529930088916</v>
      </c>
      <c r="E28" s="53">
        <v>2.6740573679547186</v>
      </c>
      <c r="F28" s="54">
        <v>2.6206651106348566</v>
      </c>
      <c r="G28" s="67">
        <v>2.6731479948677883</v>
      </c>
    </row>
    <row r="29" spans="1:9" ht="15" x14ac:dyDescent="0.25">
      <c r="A29" s="41" t="s">
        <v>26</v>
      </c>
      <c r="B29" s="52">
        <v>3.0507197191610214</v>
      </c>
      <c r="C29" s="53">
        <v>3.0489768266309003</v>
      </c>
      <c r="D29" s="53">
        <v>3.0633113678348423</v>
      </c>
      <c r="E29" s="53">
        <v>3.0347138270323093</v>
      </c>
      <c r="F29" s="54">
        <v>2.9813180436743192</v>
      </c>
      <c r="G29" s="67">
        <v>3.0358079568666785</v>
      </c>
    </row>
    <row r="30" spans="1:9" ht="15" x14ac:dyDescent="0.25">
      <c r="A30" s="42" t="s">
        <v>29</v>
      </c>
      <c r="B30" s="56">
        <v>3.4721850952539324</v>
      </c>
      <c r="C30" s="57">
        <v>3.4776859705321073</v>
      </c>
      <c r="D30" s="57">
        <v>3.4744047302952996</v>
      </c>
      <c r="E30" s="57">
        <v>3.4409477016261292</v>
      </c>
      <c r="F30" s="58">
        <v>3.3809812445174003</v>
      </c>
      <c r="G30" s="68">
        <v>3.4492409484449738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42944</v>
      </c>
      <c r="C33" s="44">
        <f>C20</f>
        <v>42943</v>
      </c>
      <c r="D33" s="44">
        <f>D20</f>
        <v>42942</v>
      </c>
      <c r="E33" s="45">
        <f>E20</f>
        <v>42941</v>
      </c>
      <c r="F33" s="45">
        <f>F20</f>
        <v>42940</v>
      </c>
      <c r="G33" s="69" t="s">
        <v>7</v>
      </c>
      <c r="I33" s="20"/>
    </row>
    <row r="34" spans="1:9" ht="15" x14ac:dyDescent="0.25">
      <c r="A34" s="35" t="s">
        <v>15</v>
      </c>
      <c r="B34" s="70" t="s">
        <v>51</v>
      </c>
      <c r="C34" s="71"/>
      <c r="D34" s="71"/>
      <c r="E34" s="71"/>
      <c r="F34" s="71"/>
      <c r="G34" s="72" t="s">
        <v>10</v>
      </c>
    </row>
    <row r="35" spans="1:9" ht="15" x14ac:dyDescent="0.25">
      <c r="A35" s="60" t="s">
        <v>19</v>
      </c>
      <c r="B35" s="73">
        <v>-13</v>
      </c>
      <c r="C35" s="74">
        <v>-13</v>
      </c>
      <c r="D35" s="74">
        <v>-13</v>
      </c>
      <c r="E35" s="74">
        <v>-13</v>
      </c>
      <c r="F35" s="74">
        <v>-13</v>
      </c>
      <c r="G35" s="75">
        <v>-13</v>
      </c>
    </row>
    <row r="36" spans="1:9" ht="15" x14ac:dyDescent="0.25">
      <c r="A36" s="41" t="s">
        <v>49</v>
      </c>
      <c r="B36" s="76">
        <v>-9</v>
      </c>
      <c r="C36" s="77">
        <v>-9</v>
      </c>
      <c r="D36" s="77">
        <v>-9</v>
      </c>
      <c r="E36" s="77">
        <v>-9</v>
      </c>
      <c r="F36" s="77">
        <v>-9</v>
      </c>
      <c r="G36" s="78">
        <v>-9</v>
      </c>
    </row>
    <row r="37" spans="1:9" ht="15" x14ac:dyDescent="0.25">
      <c r="A37" s="41" t="s">
        <v>20</v>
      </c>
      <c r="B37" s="76">
        <v>-7</v>
      </c>
      <c r="C37" s="77">
        <v>-7</v>
      </c>
      <c r="D37" s="77">
        <v>-7</v>
      </c>
      <c r="E37" s="77">
        <v>-7</v>
      </c>
      <c r="F37" s="77">
        <v>-7</v>
      </c>
      <c r="G37" s="78">
        <v>-7</v>
      </c>
    </row>
    <row r="38" spans="1:9" ht="15" x14ac:dyDescent="0.25">
      <c r="A38" s="41" t="s">
        <v>21</v>
      </c>
      <c r="B38" s="76">
        <v>1</v>
      </c>
      <c r="C38" s="77">
        <v>1</v>
      </c>
      <c r="D38" s="77">
        <v>1</v>
      </c>
      <c r="E38" s="77">
        <v>1</v>
      </c>
      <c r="F38" s="77">
        <v>1</v>
      </c>
      <c r="G38" s="78">
        <v>1</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-19</v>
      </c>
      <c r="C41" s="74">
        <v>-19</v>
      </c>
      <c r="D41" s="74">
        <v>-19</v>
      </c>
      <c r="E41" s="74">
        <v>-19</v>
      </c>
      <c r="F41" s="74">
        <v>-19</v>
      </c>
      <c r="G41" s="75">
        <v>-19</v>
      </c>
    </row>
    <row r="42" spans="1:9" ht="15" x14ac:dyDescent="0.25">
      <c r="A42" s="41" t="s">
        <v>49</v>
      </c>
      <c r="B42" s="76">
        <v>-15</v>
      </c>
      <c r="C42" s="77">
        <v>-15</v>
      </c>
      <c r="D42" s="77">
        <v>-15</v>
      </c>
      <c r="E42" s="77">
        <v>-15</v>
      </c>
      <c r="F42" s="77">
        <v>-15</v>
      </c>
      <c r="G42" s="78">
        <v>-15</v>
      </c>
    </row>
    <row r="43" spans="1:9" ht="15" x14ac:dyDescent="0.25">
      <c r="A43" s="41" t="s">
        <v>20</v>
      </c>
      <c r="B43" s="76">
        <v>-13</v>
      </c>
      <c r="C43" s="77">
        <v>-13</v>
      </c>
      <c r="D43" s="77">
        <v>-13</v>
      </c>
      <c r="E43" s="77">
        <v>-13</v>
      </c>
      <c r="F43" s="77">
        <v>-13</v>
      </c>
      <c r="G43" s="78">
        <v>-13</v>
      </c>
    </row>
    <row r="44" spans="1:9" ht="15" x14ac:dyDescent="0.25">
      <c r="A44" s="41" t="s">
        <v>21</v>
      </c>
      <c r="B44" s="76">
        <v>-6</v>
      </c>
      <c r="C44" s="77">
        <v>-6</v>
      </c>
      <c r="D44" s="77">
        <v>-6</v>
      </c>
      <c r="E44" s="77">
        <v>-6</v>
      </c>
      <c r="F44" s="77">
        <v>-6</v>
      </c>
      <c r="G44" s="78">
        <v>-6</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199" sqref="A199:AB199"/>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B200" s="10"/>
      <c r="C200" s="10"/>
      <c r="D200" s="10"/>
      <c r="E200" s="10"/>
      <c r="F200" s="10"/>
      <c r="G200" s="10"/>
      <c r="H200" s="10"/>
      <c r="I200" s="10"/>
      <c r="J200" s="10"/>
      <c r="K200" s="10"/>
      <c r="L200" s="10"/>
      <c r="M200" s="10"/>
      <c r="N200" s="10"/>
      <c r="O200" s="10"/>
      <c r="P200" s="10"/>
      <c r="Q200" s="10"/>
      <c r="R200" s="10"/>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2017-07-31T12:10:58Z</cp:lastPrinted>
  <dcterms:created xsi:type="dcterms:W3CDTF">1999-10-12T13:14:06Z</dcterms:created>
  <dcterms:modified xsi:type="dcterms:W3CDTF">2017-07-31T12:11:10Z</dcterms:modified>
</cp:coreProperties>
</file>