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<sst xmlns="http://schemas.openxmlformats.org/spreadsheetml/2006/main" count="102" uniqueCount="53">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</sst>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42951</v>
      </c>
      <c r="G5" s="36"/>
      <c r="H5" s="7"/>
    </row>
    <row r="6" spans="1:18" ht="15.75" x14ac:dyDescent="0.25">
      <c r="A6" s="36"/>
      <c r="B6" s="39" t="s">
        <v>6</v>
      </c>
      <c r="C6" s="36"/>
      <c r="D6" s="36"/>
      <c r="E6" s="36"/>
      <c r="F6" s="36"/>
      <c r="G6" s="36"/>
      <c r="R6" s="83"/>
    </row>
    <row r="7" spans="1:18" ht="15" x14ac:dyDescent="0.25">
      <c r="A7" s="40" t="s">
        <v>38</v>
      </c>
      <c r="B7" s="43">
        <v>42951</v>
      </c>
      <c r="C7" s="44">
        <v>42950</v>
      </c>
      <c r="D7" s="44">
        <v>42949</v>
      </c>
      <c r="E7" s="45">
        <v>42948</v>
      </c>
      <c r="F7" s="46">
        <v>42947</v>
      </c>
      <c r="G7" s="47" t="s">
        <v>7</v>
      </c>
      <c r="R7" s="83"/>
    </row>
    <row r="8" spans="1:18" ht="15" x14ac:dyDescent="0.25">
      <c r="A8" s="32" t="s">
        <v>8</v>
      </c>
      <c r="B8" s="48" t="s">
        <v>9</v>
      </c>
      <c r="C8" s="49"/>
      <c r="D8" s="49"/>
      <c r="E8" s="49"/>
      <c r="F8" s="50"/>
      <c r="G8" s="51" t="s">
        <v>10</v>
      </c>
      <c r="R8" s="83"/>
    </row>
    <row r="9" spans="1:18" ht="15" x14ac:dyDescent="0.25">
      <c r="A9" s="41" t="s">
        <v>11</v>
      </c>
      <c r="B9" s="52">
        <v>1.0139733866711114</v>
      </c>
      <c r="C9" s="53">
        <v>1.0037776038841066</v>
      </c>
      <c r="D9" s="53">
        <v>1.0037776038841066</v>
      </c>
      <c r="E9" s="53">
        <v>1.0139170532514792</v>
      </c>
      <c r="F9" s="54">
        <v>0.84154718011554175</v>
      </c>
      <c r="G9" s="54">
        <v>0.97539856556126892</v>
      </c>
      <c r="R9" s="83"/>
    </row>
    <row r="10" spans="1:18" ht="15" x14ac:dyDescent="0.25">
      <c r="A10" s="41" t="s">
        <v>12</v>
      </c>
      <c r="B10" s="52">
        <v>1.0349877569538501</v>
      </c>
      <c r="C10" s="53">
        <v>1.0350171057218682</v>
      </c>
      <c r="D10" s="53">
        <v>1.0350464561543979</v>
      </c>
      <c r="E10" s="53">
        <v>1.0350464561543979</v>
      </c>
      <c r="F10" s="54">
        <v>1.0350464561543979</v>
      </c>
      <c r="G10" s="54">
        <v>1.0350288462277826</v>
      </c>
      <c r="R10" s="83"/>
    </row>
    <row r="11" spans="1:18" ht="15" x14ac:dyDescent="0.25">
      <c r="A11" s="41" t="s">
        <v>13</v>
      </c>
      <c r="B11" s="52">
        <v>1.1183532492131136</v>
      </c>
      <c r="C11" s="53">
        <v>1.0979645041612354</v>
      </c>
      <c r="D11" s="53">
        <v>1.1183532492131136</v>
      </c>
      <c r="E11" s="53">
        <v>1.1081586211314722</v>
      </c>
      <c r="F11" s="54">
        <v>1.0877060667568283</v>
      </c>
      <c r="G11" s="54">
        <v>1.1061071380951526</v>
      </c>
      <c r="R11" s="83"/>
    </row>
    <row r="12" spans="1:18" ht="15" x14ac:dyDescent="0.25">
      <c r="A12" s="41" t="s">
        <v>14</v>
      </c>
      <c r="B12" s="52">
        <v>1.1829723507454346</v>
      </c>
      <c r="C12" s="53">
        <v>1.1727153354007767</v>
      </c>
      <c r="D12" s="53">
        <v>1.1932303978272896</v>
      </c>
      <c r="E12" s="53">
        <v>1.1828956749713355</v>
      </c>
      <c r="F12" s="54">
        <v>1.1931913909166576</v>
      </c>
      <c r="G12" s="54">
        <v>1.1850010299722988</v>
      </c>
      <c r="R12" s="83"/>
    </row>
    <row r="13" spans="1:18" ht="15" x14ac:dyDescent="0.25">
      <c r="A13" s="33" t="s">
        <v>15</v>
      </c>
      <c r="B13" s="48" t="s">
        <v>16</v>
      </c>
      <c r="C13" s="49"/>
      <c r="D13" s="49"/>
      <c r="E13" s="49"/>
      <c r="F13" s="50"/>
      <c r="G13" s="55"/>
      <c r="R13" s="83"/>
    </row>
    <row r="14" spans="1:18" ht="15" x14ac:dyDescent="0.25">
      <c r="A14" s="41" t="s">
        <v>11</v>
      </c>
      <c r="B14" s="52">
        <v>1.0000833402783564</v>
      </c>
      <c r="C14" s="53">
        <v>0.99002722574870805</v>
      </c>
      <c r="D14" s="53">
        <v>0.99002722574870805</v>
      </c>
      <c r="E14" s="53">
        <v>1.0000277785494041</v>
      </c>
      <c r="F14" s="54">
        <v>0.83001913655231496</v>
      </c>
      <c r="G14" s="54">
        <v>0.96203694137549844</v>
      </c>
      <c r="R14" s="83"/>
    </row>
    <row r="15" spans="1:18" ht="15" x14ac:dyDescent="0.25">
      <c r="A15" s="41" t="s">
        <v>12</v>
      </c>
      <c r="B15" s="52">
        <v>1.02080984247503</v>
      </c>
      <c r="C15" s="53">
        <v>1.0208387892051303</v>
      </c>
      <c r="D15" s="53">
        <v>1.0208677375769404</v>
      </c>
      <c r="E15" s="53">
        <v>1.0208677375769404</v>
      </c>
      <c r="F15" s="54">
        <v>1.0208677375769404</v>
      </c>
      <c r="G15" s="54">
        <v>1.0208503688821964</v>
      </c>
      <c r="R15" s="83"/>
    </row>
    <row r="16" spans="1:18" ht="15" x14ac:dyDescent="0.25">
      <c r="A16" s="41" t="s">
        <v>13</v>
      </c>
      <c r="B16" s="52">
        <v>1.1030333416896465</v>
      </c>
      <c r="C16" s="53">
        <v>1.0829238945151911</v>
      </c>
      <c r="D16" s="53">
        <v>1.1030333416896465</v>
      </c>
      <c r="E16" s="53">
        <v>1.0929783660474792</v>
      </c>
      <c r="F16" s="54">
        <v>1.0728059836505706</v>
      </c>
      <c r="G16" s="54">
        <v>1.0909549855185068</v>
      </c>
    </row>
    <row r="17" spans="1:9" ht="15" x14ac:dyDescent="0.25">
      <c r="A17" s="42" t="s">
        <v>14</v>
      </c>
      <c r="B17" s="56">
        <v>1.1667672500502917</v>
      </c>
      <c r="C17" s="57">
        <v>1.1566507417651495</v>
      </c>
      <c r="D17" s="57">
        <v>1.1768847759392445</v>
      </c>
      <c r="E17" s="57">
        <v>1.1666916246292625</v>
      </c>
      <c r="F17" s="58">
        <v>1.176846303369854</v>
      </c>
      <c r="G17" s="58">
        <v>1.1687681391507605</v>
      </c>
    </row>
    <row r="18" spans="1:9" ht="7.5" customHeight="1" x14ac:dyDescent="0.2">
      <c r="G18" s="2"/>
    </row>
    <row r="19" spans="1:9" ht="15.75" x14ac:dyDescent="0.25">
      <c r="B19" s="39" t="s">
        <v>17</v>
      </c>
      <c r="F19" s="1"/>
      <c r="G19" s="2"/>
    </row>
    <row r="20" spans="1:9" ht="15" x14ac:dyDescent="0.25">
      <c r="A20" s="59" t="s">
        <v>38</v>
      </c>
      <c r="B20" s="43">
        <f>B7</f>
        <v>42951</v>
      </c>
      <c r="C20" s="44">
        <f>C7</f>
        <v>42950</v>
      </c>
      <c r="D20" s="44">
        <f>D7</f>
        <v>42949</v>
      </c>
      <c r="E20" s="45">
        <f>E7</f>
        <v>42948</v>
      </c>
      <c r="F20" s="46">
        <f>F7</f>
        <v>42947</v>
      </c>
      <c r="G20" s="61" t="s">
        <v>7</v>
      </c>
    </row>
    <row r="21" spans="1:9" ht="15" x14ac:dyDescent="0.25">
      <c r="A21" s="34" t="s">
        <v>15</v>
      </c>
      <c r="B21" s="48" t="s">
        <v>18</v>
      </c>
      <c r="C21" s="49"/>
      <c r="D21" s="49"/>
      <c r="E21" s="49"/>
      <c r="F21" s="50"/>
      <c r="G21" s="62" t="s">
        <v>10</v>
      </c>
      <c r="H21" s="3"/>
    </row>
    <row r="22" spans="1:9" ht="15" x14ac:dyDescent="0.25">
      <c r="A22" s="60" t="s">
        <v>19</v>
      </c>
      <c r="B22" s="63">
        <v>1.2943222740291915</v>
      </c>
      <c r="C22" s="64">
        <v>1.2953846498990451</v>
      </c>
      <c r="D22" s="64">
        <v>1.2979949223351106</v>
      </c>
      <c r="E22" s="64">
        <v>1.2980248371984082</v>
      </c>
      <c r="F22" s="65">
        <v>1.2928933135142984</v>
      </c>
      <c r="G22" s="66">
        <v>1.2957239993952108</v>
      </c>
    </row>
    <row r="23" spans="1:9" ht="15" x14ac:dyDescent="0.25">
      <c r="A23" s="41" t="s">
        <v>20</v>
      </c>
      <c r="B23" s="52">
        <v>1.4605795291414481</v>
      </c>
      <c r="C23" s="53">
        <v>1.4626445541678024</v>
      </c>
      <c r="D23" s="53">
        <v>1.4626723760617466</v>
      </c>
      <c r="E23" s="53">
        <v>1.4666861346489757</v>
      </c>
      <c r="F23" s="54">
        <v>1.4487397123742696</v>
      </c>
      <c r="G23" s="67">
        <v>1.4602644612788485</v>
      </c>
    </row>
    <row r="24" spans="1:9" ht="15" x14ac:dyDescent="0.25">
      <c r="A24" s="41" t="s">
        <v>21</v>
      </c>
      <c r="B24" s="52">
        <v>1.6149605606169626</v>
      </c>
      <c r="C24" s="53">
        <v>1.6113248368537114</v>
      </c>
      <c r="D24" s="53">
        <v>1.6194931797825607</v>
      </c>
      <c r="E24" s="53">
        <v>1.6230807610687847</v>
      </c>
      <c r="F24" s="54">
        <v>1.5967527168427864</v>
      </c>
      <c r="G24" s="67">
        <v>1.6131224110329612</v>
      </c>
    </row>
    <row r="25" spans="1:9" ht="15" x14ac:dyDescent="0.25">
      <c r="A25" s="41" t="s">
        <v>22</v>
      </c>
      <c r="B25" s="52">
        <v>1.7890674093175907</v>
      </c>
      <c r="C25" s="53">
        <v>1.775421198918492</v>
      </c>
      <c r="D25" s="53">
        <v>1.7735804496722185</v>
      </c>
      <c r="E25" s="53">
        <v>1.7771684542747579</v>
      </c>
      <c r="F25" s="54">
        <v>1.7608473588556883</v>
      </c>
      <c r="G25" s="67">
        <v>1.7752169742077495</v>
      </c>
    </row>
    <row r="26" spans="1:9" ht="15" x14ac:dyDescent="0.25">
      <c r="A26" s="41" t="s">
        <v>23</v>
      </c>
      <c r="B26" s="52">
        <v>1.919314487480106</v>
      </c>
      <c r="C26" s="53">
        <v>1.9046016426402801</v>
      </c>
      <c r="D26" s="53">
        <v>1.9044886147839613</v>
      </c>
      <c r="E26" s="53">
        <v>1.9441314712393964</v>
      </c>
      <c r="F26" s="54">
        <v>1.9309939030651702</v>
      </c>
      <c r="G26" s="67">
        <v>1.9207060238417828</v>
      </c>
    </row>
    <row r="27" spans="1:9" ht="15" x14ac:dyDescent="0.25">
      <c r="A27" s="41" t="s">
        <v>24</v>
      </c>
      <c r="B27" s="52">
        <v>2.297581124970538</v>
      </c>
      <c r="C27" s="53">
        <v>2.2807415638397277</v>
      </c>
      <c r="D27" s="53">
        <v>2.2952374313823132</v>
      </c>
      <c r="E27" s="53">
        <v>2.3411688071358849</v>
      </c>
      <c r="F27" s="54">
        <v>2.3218274073967482</v>
      </c>
      <c r="G27" s="67">
        <v>2.3073112669450424</v>
      </c>
    </row>
    <row r="28" spans="1:9" ht="15" x14ac:dyDescent="0.25">
      <c r="A28" s="41" t="s">
        <v>25</v>
      </c>
      <c r="B28" s="52">
        <v>2.6398572257072317</v>
      </c>
      <c r="C28" s="53">
        <v>2.6221199900100967</v>
      </c>
      <c r="D28" s="53">
        <v>2.6517677374817694</v>
      </c>
      <c r="E28" s="53">
        <v>2.6918230970403023</v>
      </c>
      <c r="F28" s="54">
        <v>2.6775178744193884</v>
      </c>
      <c r="G28" s="67">
        <v>2.6566171849317577</v>
      </c>
    </row>
    <row r="29" spans="1:9" ht="15" x14ac:dyDescent="0.25">
      <c r="A29" s="41" t="s">
        <v>26</v>
      </c>
      <c r="B29" s="52">
        <v>3.0205469123208317</v>
      </c>
      <c r="C29" s="53">
        <v>3.0028084864485827</v>
      </c>
      <c r="D29" s="53">
        <v>3.0124227164729511</v>
      </c>
      <c r="E29" s="53">
        <v>3.0624985247920566</v>
      </c>
      <c r="F29" s="54">
        <v>3.0481923347258633</v>
      </c>
      <c r="G29" s="67">
        <v>3.0292937949520571</v>
      </c>
    </row>
    <row r="30" spans="1:9" ht="15" x14ac:dyDescent="0.25">
      <c r="A30" s="42" t="s">
        <v>29</v>
      </c>
      <c r="B30" s="56">
        <v>3.4385396345726793</v>
      </c>
      <c r="C30" s="57">
        <v>3.4247879890611177</v>
      </c>
      <c r="D30" s="57">
        <v>3.4331280022965149</v>
      </c>
      <c r="E30" s="57">
        <v>3.4845499676032787</v>
      </c>
      <c r="F30" s="58">
        <v>3.4728146800620419</v>
      </c>
      <c r="G30" s="68">
        <v>3.4507640547191265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42951</v>
      </c>
      <c r="C33" s="44">
        <f>C20</f>
        <v>42950</v>
      </c>
      <c r="D33" s="44">
        <f>D20</f>
        <v>42949</v>
      </c>
      <c r="E33" s="45">
        <f>E20</f>
        <v>42948</v>
      </c>
      <c r="F33" s="45">
        <f>F20</f>
        <v>42947</v>
      </c>
      <c r="G33" s="69" t="s">
        <v>7</v>
      </c>
      <c r="I33" s="20"/>
    </row>
    <row r="34" spans="1:9" ht="15" x14ac:dyDescent="0.25">
      <c r="A34" s="35" t="s">
        <v>15</v>
      </c>
      <c r="B34" s="70" t="s">
        <v>51</v>
      </c>
      <c r="C34" s="71"/>
      <c r="D34" s="71"/>
      <c r="E34" s="71"/>
      <c r="F34" s="71"/>
      <c r="G34" s="72" t="s">
        <v>10</v>
      </c>
    </row>
    <row r="35" spans="1:9" ht="15" x14ac:dyDescent="0.25">
      <c r="A35" s="60" t="s">
        <v>19</v>
      </c>
      <c r="B35" s="73">
        <v>-12</v>
      </c>
      <c r="C35" s="74">
        <v>-12</v>
      </c>
      <c r="D35" s="74">
        <v>-13</v>
      </c>
      <c r="E35" s="74">
        <v>-13</v>
      </c>
      <c r="F35" s="74">
        <v>-13</v>
      </c>
      <c r="G35" s="75">
        <v>-12.6</v>
      </c>
    </row>
    <row r="36" spans="1:9" ht="15" x14ac:dyDescent="0.25">
      <c r="A36" s="41" t="s">
        <v>49</v>
      </c>
      <c r="B36" s="76">
        <v>-8</v>
      </c>
      <c r="C36" s="77">
        <v>-8</v>
      </c>
      <c r="D36" s="77">
        <v>-9</v>
      </c>
      <c r="E36" s="77">
        <v>-9</v>
      </c>
      <c r="F36" s="77">
        <v>-9</v>
      </c>
      <c r="G36" s="78">
        <v>-8.6</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-19</v>
      </c>
      <c r="C41" s="74">
        <v>-19</v>
      </c>
      <c r="D41" s="74">
        <v>-19</v>
      </c>
      <c r="E41" s="74">
        <v>-19</v>
      </c>
      <c r="F41" s="74">
        <v>-19</v>
      </c>
      <c r="G41" s="75">
        <v>-19</v>
      </c>
    </row>
    <row r="42" spans="1:9" ht="15" x14ac:dyDescent="0.25">
      <c r="A42" s="41" t="s">
        <v>49</v>
      </c>
      <c r="B42" s="76">
        <v>-15</v>
      </c>
      <c r="C42" s="77">
        <v>-15</v>
      </c>
      <c r="D42" s="77">
        <v>-15</v>
      </c>
      <c r="E42" s="77">
        <v>-15</v>
      </c>
      <c r="F42" s="77">
        <v>-15</v>
      </c>
      <c r="G42" s="78">
        <v>-15</v>
      </c>
    </row>
    <row r="43" spans="1:9" ht="15" x14ac:dyDescent="0.25">
      <c r="A43" s="41" t="s">
        <v>20</v>
      </c>
      <c r="B43" s="76">
        <v>-13</v>
      </c>
      <c r="C43" s="77">
        <v>-13</v>
      </c>
      <c r="D43" s="77">
        <v>-13</v>
      </c>
      <c r="E43" s="77">
        <v>-13</v>
      </c>
      <c r="F43" s="77">
        <v>-13</v>
      </c>
      <c r="G43" s="78">
        <v>-13</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0" sqref="A200:AB200"/>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2017-08-04T16:31:31Z</cp:lastPrinted>
  <dcterms:created xsi:type="dcterms:W3CDTF">1999-10-12T13:14:06Z</dcterms:created>
  <dcterms:modified xsi:type="dcterms:W3CDTF">2017-08-04T16:31:42Z</dcterms:modified>
</cp:coreProperties>
</file>