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<sst xmlns="http://schemas.openxmlformats.org/spreadsheetml/2006/main" count="102" uniqueCount="53">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</sst>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21"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42972</v>
      </c>
      <c r="G5" s="36"/>
      <c r="H5" s="7"/>
    </row>
    <row r="6" spans="1:18" ht="15.75" x14ac:dyDescent="0.25">
      <c r="A6" s="36"/>
      <c r="B6" s="39" t="s">
        <v>6</v>
      </c>
      <c r="C6" s="36"/>
      <c r="D6" s="36"/>
      <c r="E6" s="36"/>
      <c r="F6" s="36"/>
      <c r="G6" s="36"/>
      <c r="R6" s="83"/>
    </row>
    <row r="7" spans="1:18" ht="15" x14ac:dyDescent="0.25">
      <c r="A7" s="40" t="s">
        <v>38</v>
      </c>
      <c r="B7" s="43">
        <v>42972</v>
      </c>
      <c r="C7" s="44">
        <v>42971</v>
      </c>
      <c r="D7" s="44">
        <v>42970</v>
      </c>
      <c r="E7" s="45">
        <v>42969</v>
      </c>
      <c r="F7" s="46">
        <v>42968</v>
      </c>
      <c r="G7" s="47" t="s">
        <v>7</v>
      </c>
      <c r="R7" s="83"/>
    </row>
    <row r="8" spans="1:18" ht="15" x14ac:dyDescent="0.25">
      <c r="A8" s="32" t="s">
        <v>8</v>
      </c>
      <c r="B8" s="48" t="s">
        <v>9</v>
      </c>
      <c r="C8" s="49"/>
      <c r="D8" s="49"/>
      <c r="E8" s="49"/>
      <c r="F8" s="50"/>
      <c r="G8" s="51" t="s">
        <v>10</v>
      </c>
      <c r="R8" s="83"/>
    </row>
    <row r="9" spans="1:18" ht="15" x14ac:dyDescent="0.25">
      <c r="A9" s="41" t="s">
        <v>11</v>
      </c>
      <c r="B9" s="52">
        <v>1.0443951994768439</v>
      </c>
      <c r="C9" s="53">
        <v>1.024056508252037</v>
      </c>
      <c r="D9" s="53">
        <v>1.024056508252037</v>
      </c>
      <c r="E9" s="53">
        <v>1.024056508252037</v>
      </c>
      <c r="F9" s="54">
        <v>1.024056508252037</v>
      </c>
      <c r="G9" s="54">
        <v>1.0281242464969984</v>
      </c>
      <c r="R9" s="83"/>
    </row>
    <row r="10" spans="1:18" ht="15" x14ac:dyDescent="0.25">
      <c r="A10" s="41" t="s">
        <v>12</v>
      </c>
      <c r="B10" s="52">
        <v>1.0451428310902402</v>
      </c>
      <c r="C10" s="53">
        <v>1.0451727586194435</v>
      </c>
      <c r="D10" s="53">
        <v>1.0350464561543979</v>
      </c>
      <c r="E10" s="53">
        <v>1.0350464561543979</v>
      </c>
      <c r="F10" s="54">
        <v>1.0452026878626377</v>
      </c>
      <c r="G10" s="54">
        <v>1.0411222379762235</v>
      </c>
      <c r="R10" s="83"/>
    </row>
    <row r="11" spans="1:18" ht="15" x14ac:dyDescent="0.25">
      <c r="A11" s="41" t="s">
        <v>13</v>
      </c>
      <c r="B11" s="52">
        <v>1.087738481544374</v>
      </c>
      <c r="C11" s="53">
        <v>1.0673852195346116</v>
      </c>
      <c r="D11" s="53">
        <v>1.0673852195346116</v>
      </c>
      <c r="E11" s="53">
        <v>1.1183532492131136</v>
      </c>
      <c r="F11" s="54">
        <v>1.1080913366948826</v>
      </c>
      <c r="G11" s="54">
        <v>1.0897907013043187</v>
      </c>
      <c r="R11" s="83"/>
    </row>
    <row r="12" spans="1:18" ht="15" x14ac:dyDescent="0.25">
      <c r="A12" s="41" t="s">
        <v>14</v>
      </c>
      <c r="B12" s="52">
        <v>1.1624593516376682</v>
      </c>
      <c r="C12" s="53">
        <v>1.152204399300492</v>
      </c>
      <c r="D12" s="53">
        <v>1.1623482955297779</v>
      </c>
      <c r="E12" s="53">
        <v>1.1726399834615158</v>
      </c>
      <c r="F12" s="54">
        <v>1.162422330577155</v>
      </c>
      <c r="G12" s="54">
        <v>1.1624148721013219</v>
      </c>
      <c r="R12" s="83"/>
    </row>
    <row r="13" spans="1:18" ht="15" x14ac:dyDescent="0.25">
      <c r="A13" s="33" t="s">
        <v>15</v>
      </c>
      <c r="B13" s="48" t="s">
        <v>16</v>
      </c>
      <c r="C13" s="49"/>
      <c r="D13" s="49"/>
      <c r="E13" s="49"/>
      <c r="F13" s="50"/>
      <c r="G13" s="55"/>
      <c r="R13" s="83"/>
    </row>
    <row r="14" spans="1:18" ht="15" x14ac:dyDescent="0.25">
      <c r="A14" s="41" t="s">
        <v>11</v>
      </c>
      <c r="B14" s="52">
        <v>1.0300884159223667</v>
      </c>
      <c r="C14" s="53">
        <v>1.0100283369061187</v>
      </c>
      <c r="D14" s="53">
        <v>1.0100283369061187</v>
      </c>
      <c r="E14" s="53">
        <v>1.0100283369061187</v>
      </c>
      <c r="F14" s="54">
        <v>1.0100283369061187</v>
      </c>
      <c r="G14" s="54">
        <v>1.0140403527093682</v>
      </c>
      <c r="R14" s="83"/>
    </row>
    <row r="15" spans="1:18" ht="15" x14ac:dyDescent="0.25">
      <c r="A15" s="41" t="s">
        <v>12</v>
      </c>
      <c r="B15" s="52">
        <v>1.0308258060068123</v>
      </c>
      <c r="C15" s="53">
        <v>1.0308553235698621</v>
      </c>
      <c r="D15" s="53">
        <v>1.0208677375769404</v>
      </c>
      <c r="E15" s="53">
        <v>1.0208677375769404</v>
      </c>
      <c r="F15" s="54">
        <v>1.0308848428234234</v>
      </c>
      <c r="G15" s="54">
        <v>1.0268602895107957</v>
      </c>
      <c r="R15" s="83"/>
    </row>
    <row r="16" spans="1:18" ht="15" x14ac:dyDescent="0.25">
      <c r="A16" s="41" t="s">
        <v>13</v>
      </c>
      <c r="B16" s="52">
        <v>1.0728379543999305</v>
      </c>
      <c r="C16" s="53">
        <v>1.052763504198521</v>
      </c>
      <c r="D16" s="53">
        <v>1.052763504198521</v>
      </c>
      <c r="E16" s="53">
        <v>1.1030333416896465</v>
      </c>
      <c r="F16" s="54">
        <v>1.0929120033155006</v>
      </c>
      <c r="G16" s="54">
        <v>1.0748620615604239</v>
      </c>
    </row>
    <row r="17" spans="1:9" ht="15" x14ac:dyDescent="0.25">
      <c r="A17" s="42" t="s">
        <v>14</v>
      </c>
      <c r="B17" s="56">
        <v>1.1465352509303028</v>
      </c>
      <c r="C17" s="57">
        <v>1.1364207773922661</v>
      </c>
      <c r="D17" s="57">
        <v>1.1464257161389591</v>
      </c>
      <c r="E17" s="57">
        <v>1.1565764220442349</v>
      </c>
      <c r="F17" s="58">
        <v>1.1464987370076047</v>
      </c>
      <c r="G17" s="58">
        <v>1.1464913807026735</v>
      </c>
    </row>
    <row r="18" spans="1:9" ht="7.5" customHeight="1" x14ac:dyDescent="0.2">
      <c r="G18" s="2"/>
    </row>
    <row r="19" spans="1:9" ht="15.75" x14ac:dyDescent="0.25">
      <c r="B19" s="39" t="s">
        <v>17</v>
      </c>
      <c r="F19" s="1"/>
      <c r="G19" s="2"/>
    </row>
    <row r="20" spans="1:9" ht="15" x14ac:dyDescent="0.25">
      <c r="A20" s="59" t="s">
        <v>38</v>
      </c>
      <c r="B20" s="43">
        <f>B7</f>
        <v>42972</v>
      </c>
      <c r="C20" s="44">
        <f>C7</f>
        <v>42971</v>
      </c>
      <c r="D20" s="44">
        <f>D7</f>
        <v>42970</v>
      </c>
      <c r="E20" s="45">
        <f>E7</f>
        <v>42969</v>
      </c>
      <c r="F20" s="46">
        <f>F7</f>
        <v>42968</v>
      </c>
      <c r="G20" s="61" t="s">
        <v>7</v>
      </c>
    </row>
    <row r="21" spans="1:9" ht="15" x14ac:dyDescent="0.25">
      <c r="A21" s="34" t="s">
        <v>15</v>
      </c>
      <c r="B21" s="48" t="s">
        <v>18</v>
      </c>
      <c r="C21" s="49"/>
      <c r="D21" s="49"/>
      <c r="E21" s="49"/>
      <c r="F21" s="50"/>
      <c r="G21" s="62" t="s">
        <v>10</v>
      </c>
      <c r="H21" s="3"/>
    </row>
    <row r="22" spans="1:9" ht="15" x14ac:dyDescent="0.25">
      <c r="A22" s="60" t="s">
        <v>19</v>
      </c>
      <c r="B22" s="63">
        <v>1.2622559364695807</v>
      </c>
      <c r="C22" s="64">
        <v>1.2746136232940408</v>
      </c>
      <c r="D22" s="64">
        <v>1.2733528936350158</v>
      </c>
      <c r="E22" s="64">
        <v>1.2782247398477331</v>
      </c>
      <c r="F22" s="65">
        <v>1.2695408918617535</v>
      </c>
      <c r="G22" s="66">
        <v>1.2715976170216248</v>
      </c>
    </row>
    <row r="23" spans="1:9" ht="15" x14ac:dyDescent="0.25">
      <c r="A23" s="41" t="s">
        <v>20</v>
      </c>
      <c r="B23" s="52">
        <v>1.4495892808827904</v>
      </c>
      <c r="C23" s="53">
        <v>1.4332821496132908</v>
      </c>
      <c r="D23" s="53">
        <v>1.4169367892943985</v>
      </c>
      <c r="E23" s="53">
        <v>1.4252213073174147</v>
      </c>
      <c r="F23" s="54">
        <v>1.4130260124987082</v>
      </c>
      <c r="G23" s="67">
        <v>1.4276111079213205</v>
      </c>
    </row>
    <row r="24" spans="1:9" ht="15" x14ac:dyDescent="0.25">
      <c r="A24" s="41" t="s">
        <v>21</v>
      </c>
      <c r="B24" s="52">
        <v>1.5751042255660153</v>
      </c>
      <c r="C24" s="53">
        <v>1.5562842444926783</v>
      </c>
      <c r="D24" s="53">
        <v>1.5455481296902107</v>
      </c>
      <c r="E24" s="53">
        <v>1.5617387788516623</v>
      </c>
      <c r="F24" s="54">
        <v>1.5583358628187938</v>
      </c>
      <c r="G24" s="67">
        <v>1.5594022482838721</v>
      </c>
    </row>
    <row r="25" spans="1:9" ht="15" x14ac:dyDescent="0.25">
      <c r="A25" s="41" t="s">
        <v>22</v>
      </c>
      <c r="B25" s="52">
        <v>1.7592164206562622</v>
      </c>
      <c r="C25" s="53">
        <v>1.730384165010479</v>
      </c>
      <c r="D25" s="53">
        <v>1.7096367346176145</v>
      </c>
      <c r="E25" s="53">
        <v>1.715819241336014</v>
      </c>
      <c r="F25" s="54">
        <v>1.7124159246377779</v>
      </c>
      <c r="G25" s="67">
        <v>1.7254944972516295</v>
      </c>
    </row>
    <row r="26" spans="1:9" ht="15" x14ac:dyDescent="0.25">
      <c r="A26" s="41" t="s">
        <v>23</v>
      </c>
      <c r="B26" s="52">
        <v>1.8787610173081948</v>
      </c>
      <c r="C26" s="53">
        <v>1.8556878310784786</v>
      </c>
      <c r="D26" s="53">
        <v>1.8507798833360845</v>
      </c>
      <c r="E26" s="53">
        <v>1.8590535357591254</v>
      </c>
      <c r="F26" s="54">
        <v>1.8326261665244648</v>
      </c>
      <c r="G26" s="67">
        <v>1.8553816868012696</v>
      </c>
    </row>
    <row r="27" spans="1:9" ht="15" x14ac:dyDescent="0.25">
      <c r="A27" s="41" t="s">
        <v>24</v>
      </c>
      <c r="B27" s="52">
        <v>2.2091653827877256</v>
      </c>
      <c r="C27" s="53">
        <v>2.1899341101404346</v>
      </c>
      <c r="D27" s="53">
        <v>2.1899823778246397</v>
      </c>
      <c r="E27" s="53">
        <v>2.201777619901879</v>
      </c>
      <c r="F27" s="54">
        <v>2.1876642272316893</v>
      </c>
      <c r="G27" s="67">
        <v>2.1957047435772736</v>
      </c>
    </row>
    <row r="28" spans="1:9" ht="15" x14ac:dyDescent="0.25">
      <c r="A28" s="41" t="s">
        <v>25</v>
      </c>
      <c r="B28" s="52">
        <v>2.5732857238789819</v>
      </c>
      <c r="C28" s="53">
        <v>2.5475610606645827</v>
      </c>
      <c r="D28" s="53">
        <v>2.5493294680781098</v>
      </c>
      <c r="E28" s="53">
        <v>2.5585848105071918</v>
      </c>
      <c r="F28" s="54">
        <v>2.5476197604890505</v>
      </c>
      <c r="G28" s="67">
        <v>2.5552761647235833</v>
      </c>
    </row>
    <row r="29" spans="1:9" ht="15" x14ac:dyDescent="0.25">
      <c r="A29" s="41" t="s">
        <v>26</v>
      </c>
      <c r="B29" s="52">
        <v>2.9639886911033031</v>
      </c>
      <c r="C29" s="53">
        <v>2.9482800238888274</v>
      </c>
      <c r="D29" s="53">
        <v>2.9600662560020918</v>
      </c>
      <c r="E29" s="53">
        <v>2.9693222228823757</v>
      </c>
      <c r="F29" s="54">
        <v>2.9583564332787304</v>
      </c>
      <c r="G29" s="67">
        <v>2.9600027254310657</v>
      </c>
    </row>
    <row r="30" spans="1:9" ht="15" x14ac:dyDescent="0.25">
      <c r="A30" s="42" t="s">
        <v>29</v>
      </c>
      <c r="B30" s="56">
        <v>3.3994853502920197</v>
      </c>
      <c r="C30" s="57">
        <v>3.3747735948356894</v>
      </c>
      <c r="D30" s="57">
        <v>3.3670678421310107</v>
      </c>
      <c r="E30" s="57">
        <v>3.3725197135912044</v>
      </c>
      <c r="F30" s="58">
        <v>3.3786701269533648</v>
      </c>
      <c r="G30" s="68">
        <v>3.3785033255606578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42972</v>
      </c>
      <c r="C33" s="44">
        <f>C20</f>
        <v>42971</v>
      </c>
      <c r="D33" s="44">
        <f>D20</f>
        <v>42970</v>
      </c>
      <c r="E33" s="45">
        <f>E20</f>
        <v>42969</v>
      </c>
      <c r="F33" s="45">
        <f>F20</f>
        <v>42968</v>
      </c>
      <c r="G33" s="69" t="s">
        <v>7</v>
      </c>
      <c r="I33" s="20"/>
    </row>
    <row r="34" spans="1:9" ht="15" x14ac:dyDescent="0.25">
      <c r="A34" s="35" t="s">
        <v>15</v>
      </c>
      <c r="B34" s="70" t="s">
        <v>51</v>
      </c>
      <c r="C34" s="71"/>
      <c r="D34" s="71"/>
      <c r="E34" s="71"/>
      <c r="F34" s="71"/>
      <c r="G34" s="72" t="s">
        <v>10</v>
      </c>
    </row>
    <row r="35" spans="1:9" ht="15" x14ac:dyDescent="0.25">
      <c r="A35" s="60" t="s">
        <v>19</v>
      </c>
      <c r="B35" s="73">
        <v>-12</v>
      </c>
      <c r="C35" s="74">
        <v>-12</v>
      </c>
      <c r="D35" s="74">
        <v>-12</v>
      </c>
      <c r="E35" s="74">
        <v>-12</v>
      </c>
      <c r="F35" s="74">
        <v>-12</v>
      </c>
      <c r="G35" s="75">
        <v>-12</v>
      </c>
    </row>
    <row r="36" spans="1:9" ht="15" x14ac:dyDescent="0.25">
      <c r="A36" s="41" t="s">
        <v>49</v>
      </c>
      <c r="B36" s="76">
        <v>-8</v>
      </c>
      <c r="C36" s="77">
        <v>-8</v>
      </c>
      <c r="D36" s="77">
        <v>-8</v>
      </c>
      <c r="E36" s="77">
        <v>-8</v>
      </c>
      <c r="F36" s="77">
        <v>-8</v>
      </c>
      <c r="G36" s="78">
        <v>-8</v>
      </c>
    </row>
    <row r="37" spans="1:9" ht="15" x14ac:dyDescent="0.25">
      <c r="A37" s="41" t="s">
        <v>20</v>
      </c>
      <c r="B37" s="76">
        <v>-6</v>
      </c>
      <c r="C37" s="77">
        <v>-6</v>
      </c>
      <c r="D37" s="77">
        <v>-6</v>
      </c>
      <c r="E37" s="77">
        <v>-6</v>
      </c>
      <c r="F37" s="77">
        <v>-6</v>
      </c>
      <c r="G37" s="78">
        <v>-6</v>
      </c>
    </row>
    <row r="38" spans="1:9" ht="15" x14ac:dyDescent="0.25">
      <c r="A38" s="41" t="s">
        <v>21</v>
      </c>
      <c r="B38" s="76">
        <v>2</v>
      </c>
      <c r="C38" s="77">
        <v>2</v>
      </c>
      <c r="D38" s="77">
        <v>2</v>
      </c>
      <c r="E38" s="77">
        <v>2</v>
      </c>
      <c r="F38" s="77">
        <v>2</v>
      </c>
      <c r="G38" s="78">
        <v>2</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-20</v>
      </c>
      <c r="C41" s="74">
        <v>-20</v>
      </c>
      <c r="D41" s="74">
        <v>-20</v>
      </c>
      <c r="E41" s="74">
        <v>-20</v>
      </c>
      <c r="F41" s="74">
        <v>-20</v>
      </c>
      <c r="G41" s="75">
        <v>-20</v>
      </c>
    </row>
    <row r="42" spans="1:9" ht="15" x14ac:dyDescent="0.25">
      <c r="A42" s="41" t="s">
        <v>49</v>
      </c>
      <c r="B42" s="76">
        <v>-16</v>
      </c>
      <c r="C42" s="77">
        <v>-16</v>
      </c>
      <c r="D42" s="77">
        <v>-16</v>
      </c>
      <c r="E42" s="77">
        <v>-16</v>
      </c>
      <c r="F42" s="77">
        <v>-16</v>
      </c>
      <c r="G42" s="78">
        <v>-16</v>
      </c>
    </row>
    <row r="43" spans="1:9" ht="15" x14ac:dyDescent="0.25">
      <c r="A43" s="41" t="s">
        <v>20</v>
      </c>
      <c r="B43" s="76">
        <v>-14</v>
      </c>
      <c r="C43" s="77">
        <v>-14</v>
      </c>
      <c r="D43" s="77">
        <v>-14</v>
      </c>
      <c r="E43" s="77">
        <v>-14</v>
      </c>
      <c r="F43" s="77">
        <v>-14</v>
      </c>
      <c r="G43" s="78">
        <v>-14</v>
      </c>
    </row>
    <row r="44" spans="1:9" ht="15" x14ac:dyDescent="0.25">
      <c r="A44" s="41" t="s">
        <v>21</v>
      </c>
      <c r="B44" s="76">
        <v>-6</v>
      </c>
      <c r="C44" s="77">
        <v>-6</v>
      </c>
      <c r="D44" s="77">
        <v>-6</v>
      </c>
      <c r="E44" s="77">
        <v>-6</v>
      </c>
      <c r="F44" s="77">
        <v>-6</v>
      </c>
      <c r="G44" s="78">
        <v>-6</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0" sqref="A200:AB200"/>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2017-08-25T16:31:40Z</cp:lastPrinted>
  <dcterms:created xsi:type="dcterms:W3CDTF">1999-10-12T13:14:06Z</dcterms:created>
  <dcterms:modified xsi:type="dcterms:W3CDTF">2017-08-25T16:31:51Z</dcterms:modified>
</cp:coreProperties>
</file>