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<sst xmlns="http://schemas.openxmlformats.org/spreadsheetml/2006/main" count="102" uniqueCount="53">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</sst>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1"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43007</v>
      </c>
      <c r="G5" s="36"/>
      <c r="H5" s="7"/>
    </row>
    <row r="6" spans="1:18" ht="15.75" x14ac:dyDescent="0.25">
      <c r="A6" s="36"/>
      <c r="B6" s="39" t="s">
        <v>6</v>
      </c>
      <c r="C6" s="36"/>
      <c r="D6" s="36"/>
      <c r="E6" s="36"/>
      <c r="F6" s="36"/>
      <c r="G6" s="36"/>
      <c r="R6" s="83"/>
    </row>
    <row r="7" spans="1:18" ht="15" x14ac:dyDescent="0.25">
      <c r="A7" s="40" t="s">
        <v>38</v>
      </c>
      <c r="B7" s="43">
        <v>43007</v>
      </c>
      <c r="C7" s="44">
        <v>43006</v>
      </c>
      <c r="D7" s="44">
        <v>43005</v>
      </c>
      <c r="E7" s="45">
        <v>43004</v>
      </c>
      <c r="F7" s="46">
        <v>43003</v>
      </c>
      <c r="G7" s="47" t="s">
        <v>7</v>
      </c>
      <c r="R7" s="83"/>
    </row>
    <row r="8" spans="1:18" ht="15" x14ac:dyDescent="0.25">
      <c r="A8" s="32" t="s">
        <v>8</v>
      </c>
      <c r="B8" s="48" t="s">
        <v>9</v>
      </c>
      <c r="C8" s="49"/>
      <c r="D8" s="49"/>
      <c r="E8" s="49"/>
      <c r="F8" s="50"/>
      <c r="G8" s="51" t="s">
        <v>10</v>
      </c>
      <c r="R8" s="83"/>
    </row>
    <row r="9" spans="1:18" ht="15" x14ac:dyDescent="0.25">
      <c r="A9" s="41" t="s">
        <v>11</v>
      </c>
      <c r="B9" s="52">
        <v>0.74018391674382411</v>
      </c>
      <c r="C9" s="53">
        <v>1.024056508252037</v>
      </c>
      <c r="D9" s="53">
        <v>1.0443354351527279</v>
      </c>
      <c r="E9" s="53">
        <v>1.0443354351527279</v>
      </c>
      <c r="F9" s="54">
        <v>1.0443354351527279</v>
      </c>
      <c r="G9" s="54">
        <v>0.97944934609080891</v>
      </c>
      <c r="R9" s="83"/>
    </row>
    <row r="10" spans="1:18" ht="15" x14ac:dyDescent="0.25">
      <c r="A10" s="41" t="s">
        <v>12</v>
      </c>
      <c r="B10" s="52">
        <v>1.0451428310902402</v>
      </c>
      <c r="C10" s="53">
        <v>1.0248616165763753</v>
      </c>
      <c r="D10" s="53">
        <v>1.0452026878626377</v>
      </c>
      <c r="E10" s="53">
        <v>1.0452026878626377</v>
      </c>
      <c r="F10" s="54">
        <v>1.0452026878626377</v>
      </c>
      <c r="G10" s="54">
        <v>1.0411225022509059</v>
      </c>
      <c r="R10" s="83"/>
    </row>
    <row r="11" spans="1:18" ht="15" x14ac:dyDescent="0.25">
      <c r="A11" s="41" t="s">
        <v>13</v>
      </c>
      <c r="B11" s="52">
        <v>1.1081586211314722</v>
      </c>
      <c r="C11" s="53">
        <v>1.1693340576379312</v>
      </c>
      <c r="D11" s="53">
        <v>1.159136873422588</v>
      </c>
      <c r="E11" s="53">
        <v>1.1284437169373511</v>
      </c>
      <c r="F11" s="54">
        <v>1.1692591395812673</v>
      </c>
      <c r="G11" s="54">
        <v>1.1468664817421221</v>
      </c>
      <c r="R11" s="83"/>
    </row>
    <row r="12" spans="1:18" ht="15" x14ac:dyDescent="0.25">
      <c r="A12" s="41" t="s">
        <v>14</v>
      </c>
      <c r="B12" s="52">
        <v>1.2240107310529846</v>
      </c>
      <c r="C12" s="53">
        <v>1.2445361147443854</v>
      </c>
      <c r="D12" s="53">
        <v>1.2548003555197802</v>
      </c>
      <c r="E12" s="53">
        <v>1.2444512509348058</v>
      </c>
      <c r="F12" s="54">
        <v>1.2650217843123883</v>
      </c>
      <c r="G12" s="54">
        <v>1.246564047312869</v>
      </c>
      <c r="R12" s="83"/>
    </row>
    <row r="13" spans="1:18" ht="15" x14ac:dyDescent="0.25">
      <c r="A13" s="33" t="s">
        <v>15</v>
      </c>
      <c r="B13" s="48" t="s">
        <v>16</v>
      </c>
      <c r="C13" s="49"/>
      <c r="D13" s="49"/>
      <c r="E13" s="49"/>
      <c r="F13" s="50"/>
      <c r="G13" s="55"/>
      <c r="R13" s="83"/>
    </row>
    <row r="14" spans="1:18" ht="15" x14ac:dyDescent="0.25">
      <c r="A14" s="41" t="s">
        <v>11</v>
      </c>
      <c r="B14" s="52">
        <v>0.73004441103500473</v>
      </c>
      <c r="C14" s="53">
        <v>1.0100283369061187</v>
      </c>
      <c r="D14" s="53">
        <v>1.030029470287622</v>
      </c>
      <c r="E14" s="53">
        <v>1.030029470287622</v>
      </c>
      <c r="F14" s="54">
        <v>1.030029470287622</v>
      </c>
      <c r="G14" s="54">
        <v>0.96603223176079778</v>
      </c>
      <c r="R14" s="83"/>
    </row>
    <row r="15" spans="1:18" ht="15" x14ac:dyDescent="0.25">
      <c r="A15" s="41" t="s">
        <v>12</v>
      </c>
      <c r="B15" s="52">
        <v>1.0308258060068123</v>
      </c>
      <c r="C15" s="53">
        <v>1.0108224163493018</v>
      </c>
      <c r="D15" s="53">
        <v>1.0308848428234234</v>
      </c>
      <c r="E15" s="53">
        <v>1.0308848428234234</v>
      </c>
      <c r="F15" s="54">
        <v>1.0308848428234234</v>
      </c>
      <c r="G15" s="54">
        <v>1.0268605501652768</v>
      </c>
      <c r="R15" s="83"/>
    </row>
    <row r="16" spans="1:18" ht="15" x14ac:dyDescent="0.25">
      <c r="A16" s="41" t="s">
        <v>13</v>
      </c>
      <c r="B16" s="52">
        <v>1.0929783660474792</v>
      </c>
      <c r="C16" s="53">
        <v>1.1533157828757679</v>
      </c>
      <c r="D16" s="53">
        <v>1.143258286115429</v>
      </c>
      <c r="E16" s="53">
        <v>1.1129855838286205</v>
      </c>
      <c r="F16" s="54">
        <v>1.1532418910938527</v>
      </c>
      <c r="G16" s="54">
        <v>1.1311559819922299</v>
      </c>
    </row>
    <row r="17" spans="1:9" ht="15" x14ac:dyDescent="0.25">
      <c r="A17" s="42" t="s">
        <v>14</v>
      </c>
      <c r="B17" s="56">
        <v>1.2072434607645877</v>
      </c>
      <c r="C17" s="57">
        <v>1.2274876748163801</v>
      </c>
      <c r="D17" s="57">
        <v>1.2376113095537555</v>
      </c>
      <c r="E17" s="57">
        <v>1.22740397352474</v>
      </c>
      <c r="F17" s="58">
        <v>1.2476927187738625</v>
      </c>
      <c r="G17" s="58">
        <v>1.2294878274866652</v>
      </c>
    </row>
    <row r="18" spans="1:9" ht="7.5" customHeight="1" x14ac:dyDescent="0.2">
      <c r="G18" s="2"/>
    </row>
    <row r="19" spans="1:9" ht="15.75" x14ac:dyDescent="0.25">
      <c r="B19" s="39" t="s">
        <v>17</v>
      </c>
      <c r="F19" s="1"/>
      <c r="G19" s="2"/>
    </row>
    <row r="20" spans="1:9" ht="15" x14ac:dyDescent="0.25">
      <c r="A20" s="59" t="s">
        <v>38</v>
      </c>
      <c r="B20" s="43">
        <f>B7</f>
        <v>43007</v>
      </c>
      <c r="C20" s="44">
        <f>C7</f>
        <v>43006</v>
      </c>
      <c r="D20" s="44">
        <f>D7</f>
        <v>43005</v>
      </c>
      <c r="E20" s="45">
        <f>E7</f>
        <v>43004</v>
      </c>
      <c r="F20" s="46">
        <f>F7</f>
        <v>43003</v>
      </c>
      <c r="G20" s="61" t="s">
        <v>7</v>
      </c>
    </row>
    <row r="21" spans="1:9" ht="15" x14ac:dyDescent="0.25">
      <c r="A21" s="34" t="s">
        <v>15</v>
      </c>
      <c r="B21" s="48" t="s">
        <v>18</v>
      </c>
      <c r="C21" s="49"/>
      <c r="D21" s="49"/>
      <c r="E21" s="49"/>
      <c r="F21" s="50"/>
      <c r="G21" s="62" t="s">
        <v>10</v>
      </c>
      <c r="H21" s="3"/>
    </row>
    <row r="22" spans="1:9" ht="15" x14ac:dyDescent="0.25">
      <c r="A22" s="60" t="s">
        <v>19</v>
      </c>
      <c r="B22" s="63">
        <v>1.3253066576061734</v>
      </c>
      <c r="C22" s="64">
        <v>1.33057431318786</v>
      </c>
      <c r="D22" s="64">
        <v>1.3457824477475011</v>
      </c>
      <c r="E22" s="64">
        <v>1.330312737727013</v>
      </c>
      <c r="F22" s="65">
        <v>1.3380983858440221</v>
      </c>
      <c r="G22" s="66">
        <v>1.3340149084225139</v>
      </c>
    </row>
    <row r="23" spans="1:9" ht="15" x14ac:dyDescent="0.25">
      <c r="A23" s="41" t="s">
        <v>20</v>
      </c>
      <c r="B23" s="52">
        <v>1.5684831636053165</v>
      </c>
      <c r="C23" s="53">
        <v>1.5884649968903375</v>
      </c>
      <c r="D23" s="53">
        <v>1.5924624445835533</v>
      </c>
      <c r="E23" s="53">
        <v>1.557627416659324</v>
      </c>
      <c r="F23" s="54">
        <v>1.5573572039212724</v>
      </c>
      <c r="G23" s="67">
        <v>1.5728790451319608</v>
      </c>
    </row>
    <row r="24" spans="1:9" ht="15" x14ac:dyDescent="0.25">
      <c r="A24" s="41" t="s">
        <v>21</v>
      </c>
      <c r="B24" s="52">
        <v>1.6802622792674526</v>
      </c>
      <c r="C24" s="53">
        <v>1.7015032253114182</v>
      </c>
      <c r="D24" s="53">
        <v>1.7094689937823038</v>
      </c>
      <c r="E24" s="53">
        <v>1.6766358620508903</v>
      </c>
      <c r="F24" s="54">
        <v>1.6818877213272909</v>
      </c>
      <c r="G24" s="67">
        <v>1.6899516163478712</v>
      </c>
    </row>
    <row r="25" spans="1:9" ht="15" x14ac:dyDescent="0.25">
      <c r="A25" s="41" t="s">
        <v>22</v>
      </c>
      <c r="B25" s="52">
        <v>1.8243466642926531</v>
      </c>
      <c r="C25" s="53">
        <v>1.8455901203570324</v>
      </c>
      <c r="D25" s="53">
        <v>1.8535568306149219</v>
      </c>
      <c r="E25" s="53">
        <v>1.8307298808085903</v>
      </c>
      <c r="F25" s="54">
        <v>1.8359823610355708</v>
      </c>
      <c r="G25" s="67">
        <v>1.8380411714217537</v>
      </c>
    </row>
    <row r="26" spans="1:9" ht="15" x14ac:dyDescent="0.25">
      <c r="A26" s="41" t="s">
        <v>23</v>
      </c>
      <c r="B26" s="52">
        <v>1.990383838723675</v>
      </c>
      <c r="C26" s="53">
        <v>2.0250438039250529</v>
      </c>
      <c r="D26" s="53">
        <v>2.0161503269198189</v>
      </c>
      <c r="E26" s="53">
        <v>1.9571374933012198</v>
      </c>
      <c r="F26" s="54">
        <v>1.9670884590723414</v>
      </c>
      <c r="G26" s="67">
        <v>1.9911607843884216</v>
      </c>
    </row>
    <row r="27" spans="1:9" ht="15" x14ac:dyDescent="0.25">
      <c r="A27" s="41" t="s">
        <v>24</v>
      </c>
      <c r="B27" s="52">
        <v>2.3163004367931173</v>
      </c>
      <c r="C27" s="53">
        <v>2.3447408316247031</v>
      </c>
      <c r="D27" s="53">
        <v>2.3447762814910789</v>
      </c>
      <c r="E27" s="53">
        <v>2.2733088227223419</v>
      </c>
      <c r="F27" s="54">
        <v>2.2904242679428144</v>
      </c>
      <c r="G27" s="67">
        <v>2.3139101281148111</v>
      </c>
    </row>
    <row r="28" spans="1:9" ht="15" x14ac:dyDescent="0.25">
      <c r="A28" s="41" t="s">
        <v>25</v>
      </c>
      <c r="B28" s="52">
        <v>2.6540154714622677</v>
      </c>
      <c r="C28" s="53">
        <v>2.6897408414875201</v>
      </c>
      <c r="D28" s="53">
        <v>2.6628995274792455</v>
      </c>
      <c r="E28" s="53">
        <v>2.5999686512951037</v>
      </c>
      <c r="F28" s="54">
        <v>2.6159355513285298</v>
      </c>
      <c r="G28" s="67">
        <v>2.6445120086105334</v>
      </c>
    </row>
    <row r="29" spans="1:9" ht="15" x14ac:dyDescent="0.25">
      <c r="A29" s="41" t="s">
        <v>26</v>
      </c>
      <c r="B29" s="52">
        <v>3.0246883526606982</v>
      </c>
      <c r="C29" s="53">
        <v>3.0604161281230002</v>
      </c>
      <c r="D29" s="53">
        <v>3.0636263269955943</v>
      </c>
      <c r="E29" s="53">
        <v>3.0006911368044786</v>
      </c>
      <c r="F29" s="54">
        <v>3.0166591226750583</v>
      </c>
      <c r="G29" s="67">
        <v>3.033216213451766</v>
      </c>
    </row>
    <row r="30" spans="1:9" ht="15" x14ac:dyDescent="0.25">
      <c r="A30" s="42" t="s">
        <v>29</v>
      </c>
      <c r="B30" s="56">
        <v>3.4705513425073331</v>
      </c>
      <c r="C30" s="57">
        <v>3.5008570766727143</v>
      </c>
      <c r="D30" s="57">
        <v>3.4971376897931616</v>
      </c>
      <c r="E30" s="57">
        <v>3.4218450707455883</v>
      </c>
      <c r="F30" s="58">
        <v>3.4342908377903214</v>
      </c>
      <c r="G30" s="68">
        <v>3.4649364035018237</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43007</v>
      </c>
      <c r="C33" s="44">
        <f>C20</f>
        <v>43006</v>
      </c>
      <c r="D33" s="44">
        <f>D20</f>
        <v>43005</v>
      </c>
      <c r="E33" s="45">
        <f>E20</f>
        <v>43004</v>
      </c>
      <c r="F33" s="45">
        <f>F20</f>
        <v>43003</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-8</v>
      </c>
      <c r="C36" s="77">
        <v>-8</v>
      </c>
      <c r="D36" s="77">
        <v>-8</v>
      </c>
      <c r="E36" s="77">
        <v>-8</v>
      </c>
      <c r="F36" s="77">
        <v>-8</v>
      </c>
      <c r="G36" s="78">
        <v>-8</v>
      </c>
    </row>
    <row r="37" spans="1:9" ht="15" x14ac:dyDescent="0.25">
      <c r="A37" s="41" t="s">
        <v>20</v>
      </c>
      <c r="B37" s="76">
        <v>-6</v>
      </c>
      <c r="C37" s="77">
        <v>-6</v>
      </c>
      <c r="D37" s="77">
        <v>-6</v>
      </c>
      <c r="E37" s="77">
        <v>-6</v>
      </c>
      <c r="F37" s="77">
        <v>-6</v>
      </c>
      <c r="G37" s="78">
        <v>-6</v>
      </c>
    </row>
    <row r="38" spans="1:9" ht="15" x14ac:dyDescent="0.25">
      <c r="A38" s="41" t="s">
        <v>21</v>
      </c>
      <c r="B38" s="76">
        <v>1</v>
      </c>
      <c r="C38" s="77">
        <v>1</v>
      </c>
      <c r="D38" s="77">
        <v>1</v>
      </c>
      <c r="E38" s="77">
        <v>1</v>
      </c>
      <c r="F38" s="77">
        <v>1</v>
      </c>
      <c r="G38" s="78">
        <v>1</v>
      </c>
    </row>
    <row r="39" spans="1:9" ht="15" x14ac:dyDescent="0.25">
      <c r="A39" s="42" t="s">
        <v>23</v>
      </c>
      <c r="B39" s="79">
        <v>9</v>
      </c>
      <c r="C39" s="80">
        <v>9</v>
      </c>
      <c r="D39" s="80">
        <v>9</v>
      </c>
      <c r="E39" s="80">
        <v>9</v>
      </c>
      <c r="F39" s="80">
        <v>8</v>
      </c>
      <c r="G39" s="81">
        <v>8.8000000000000007</v>
      </c>
    </row>
    <row r="40" spans="1:9" ht="15" x14ac:dyDescent="0.25">
      <c r="A40" s="35" t="s">
        <v>15</v>
      </c>
      <c r="B40" s="70" t="s">
        <v>52</v>
      </c>
      <c r="C40" s="71"/>
      <c r="D40" s="71"/>
      <c r="E40" s="71"/>
      <c r="F40" s="71"/>
      <c r="G40" s="72"/>
    </row>
    <row r="41" spans="1:9" ht="15" x14ac:dyDescent="0.25">
      <c r="A41" s="60" t="s">
        <v>19</v>
      </c>
      <c r="B41" s="73">
        <v>-21</v>
      </c>
      <c r="C41" s="74">
        <v>-21</v>
      </c>
      <c r="D41" s="74">
        <v>-21</v>
      </c>
      <c r="E41" s="74">
        <v>-21</v>
      </c>
      <c r="F41" s="74">
        <v>-21</v>
      </c>
      <c r="G41" s="75">
        <v>-21</v>
      </c>
    </row>
    <row r="42" spans="1:9" ht="15" x14ac:dyDescent="0.25">
      <c r="A42" s="41" t="s">
        <v>49</v>
      </c>
      <c r="B42" s="76">
        <v>-16</v>
      </c>
      <c r="C42" s="77">
        <v>-16</v>
      </c>
      <c r="D42" s="77">
        <v>-16</v>
      </c>
      <c r="E42" s="77">
        <v>-16</v>
      </c>
      <c r="F42" s="77">
        <v>-16</v>
      </c>
      <c r="G42" s="78">
        <v>-16</v>
      </c>
    </row>
    <row r="43" spans="1:9" ht="15" x14ac:dyDescent="0.25">
      <c r="A43" s="41" t="s">
        <v>20</v>
      </c>
      <c r="B43" s="76">
        <v>-14</v>
      </c>
      <c r="C43" s="77">
        <v>-14</v>
      </c>
      <c r="D43" s="77">
        <v>-14</v>
      </c>
      <c r="E43" s="77">
        <v>-14</v>
      </c>
      <c r="F43" s="77">
        <v>-14</v>
      </c>
      <c r="G43" s="78">
        <v>-14</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2" sqref="A202:AB20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2017-09-30T00:36:48Z</cp:lastPrinted>
  <dcterms:created xsi:type="dcterms:W3CDTF">1999-10-12T13:14:06Z</dcterms:created>
  <dcterms:modified xsi:type="dcterms:W3CDTF">2017-09-30T00:37:03Z</dcterms:modified>
</cp:coreProperties>
</file>