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<sst xmlns="http://schemas.openxmlformats.org/spreadsheetml/2006/main" count="102" uniqueCount="53">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</sst>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21"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43014</v>
      </c>
      <c r="G5" s="36"/>
      <c r="H5" s="7"/>
    </row>
    <row r="6" spans="1:18" ht="15.75" x14ac:dyDescent="0.25">
      <c r="A6" s="36"/>
      <c r="B6" s="39" t="s">
        <v>6</v>
      </c>
      <c r="C6" s="36"/>
      <c r="D6" s="36"/>
      <c r="E6" s="36"/>
      <c r="F6" s="36"/>
      <c r="G6" s="36"/>
      <c r="R6" s="83"/>
    </row>
    <row r="7" spans="1:18" ht="15" x14ac:dyDescent="0.25">
      <c r="A7" s="40" t="s">
        <v>38</v>
      </c>
      <c r="B7" s="43">
        <v>43014</v>
      </c>
      <c r="C7" s="44">
        <v>43013</v>
      </c>
      <c r="D7" s="44">
        <v>43012</v>
      </c>
      <c r="E7" s="45">
        <v>43011</v>
      </c>
      <c r="F7" s="46">
        <v>43010</v>
      </c>
      <c r="G7" s="47" t="s">
        <v>7</v>
      </c>
      <c r="R7" s="83"/>
    </row>
    <row r="8" spans="1:18" ht="15" x14ac:dyDescent="0.25">
      <c r="A8" s="32" t="s">
        <v>8</v>
      </c>
      <c r="B8" s="48" t="s">
        <v>9</v>
      </c>
      <c r="C8" s="49"/>
      <c r="D8" s="49"/>
      <c r="E8" s="49"/>
      <c r="F8" s="50"/>
      <c r="G8" s="51" t="s">
        <v>10</v>
      </c>
      <c r="R8" s="83"/>
    </row>
    <row r="9" spans="1:18" ht="15" x14ac:dyDescent="0.25">
      <c r="A9" s="41" t="s">
        <v>11</v>
      </c>
      <c r="B9" s="52">
        <v>1.044425084204081</v>
      </c>
      <c r="C9" s="53">
        <v>1.0443354351527279</v>
      </c>
      <c r="D9" s="53">
        <v>1.0443354351527279</v>
      </c>
      <c r="E9" s="53">
        <v>1.0443354351527279</v>
      </c>
      <c r="F9" s="54">
        <v>1.0037776038841066</v>
      </c>
      <c r="G9" s="54">
        <v>1.0362417987092742</v>
      </c>
      <c r="R9" s="83"/>
    </row>
    <row r="10" spans="1:18" ht="15" x14ac:dyDescent="0.25">
      <c r="A10" s="41" t="s">
        <v>12</v>
      </c>
      <c r="B10" s="52">
        <v>1.0451428310902402</v>
      </c>
      <c r="C10" s="53">
        <v>1.0451727586194435</v>
      </c>
      <c r="D10" s="53">
        <v>1.0350464561543979</v>
      </c>
      <c r="E10" s="53">
        <v>1.0350464561543979</v>
      </c>
      <c r="F10" s="54">
        <v>1.0350464561543979</v>
      </c>
      <c r="G10" s="54">
        <v>1.0390909916345756</v>
      </c>
      <c r="R10" s="83"/>
    </row>
    <row r="11" spans="1:18" ht="15" x14ac:dyDescent="0.25">
      <c r="A11" s="41" t="s">
        <v>13</v>
      </c>
      <c r="B11" s="52">
        <v>1.1795317531953775</v>
      </c>
      <c r="C11" s="53">
        <v>1.1795317531953775</v>
      </c>
      <c r="D11" s="53">
        <v>1.1183532492131136</v>
      </c>
      <c r="E11" s="53">
        <v>1.1182504602512788</v>
      </c>
      <c r="F11" s="54">
        <v>1.1182847211390627</v>
      </c>
      <c r="G11" s="54">
        <v>1.1427903873988421</v>
      </c>
      <c r="R11" s="83"/>
    </row>
    <row r="12" spans="1:18" ht="15" x14ac:dyDescent="0.25">
      <c r="A12" s="41" t="s">
        <v>14</v>
      </c>
      <c r="B12" s="52">
        <v>1.2650656291227835</v>
      </c>
      <c r="C12" s="53">
        <v>1.2342729066407321</v>
      </c>
      <c r="D12" s="53">
        <v>1.2650656291227835</v>
      </c>
      <c r="E12" s="53">
        <v>1.2238876035274788</v>
      </c>
      <c r="F12" s="54">
        <v>1.2136688705600565</v>
      </c>
      <c r="G12" s="54">
        <v>1.2403921277947669</v>
      </c>
      <c r="R12" s="83"/>
    </row>
    <row r="13" spans="1:18" ht="15" x14ac:dyDescent="0.25">
      <c r="A13" s="33" t="s">
        <v>15</v>
      </c>
      <c r="B13" s="48" t="s">
        <v>16</v>
      </c>
      <c r="C13" s="49"/>
      <c r="D13" s="49"/>
      <c r="E13" s="49"/>
      <c r="F13" s="50"/>
      <c r="G13" s="55"/>
      <c r="R13" s="83"/>
    </row>
    <row r="14" spans="1:18" ht="15" x14ac:dyDescent="0.25">
      <c r="A14" s="41" t="s">
        <v>11</v>
      </c>
      <c r="B14" s="52">
        <v>1.0301178912697786</v>
      </c>
      <c r="C14" s="53">
        <v>1.030029470287622</v>
      </c>
      <c r="D14" s="53">
        <v>1.030029470287622</v>
      </c>
      <c r="E14" s="53">
        <v>1.030029470287622</v>
      </c>
      <c r="F14" s="54">
        <v>0.99002722574870805</v>
      </c>
      <c r="G14" s="54">
        <v>1.0220467055762705</v>
      </c>
      <c r="R14" s="83"/>
    </row>
    <row r="15" spans="1:18" ht="15" x14ac:dyDescent="0.25">
      <c r="A15" s="41" t="s">
        <v>12</v>
      </c>
      <c r="B15" s="52">
        <v>1.0308258060068123</v>
      </c>
      <c r="C15" s="53">
        <v>1.0308553235698621</v>
      </c>
      <c r="D15" s="53">
        <v>1.0208677375769404</v>
      </c>
      <c r="E15" s="53">
        <v>1.0208677375769404</v>
      </c>
      <c r="F15" s="54">
        <v>1.0208677375769404</v>
      </c>
      <c r="G15" s="54">
        <v>1.0248568684614991</v>
      </c>
      <c r="R15" s="83"/>
    </row>
    <row r="16" spans="1:18" ht="15" x14ac:dyDescent="0.25">
      <c r="A16" s="41" t="s">
        <v>13</v>
      </c>
      <c r="B16" s="52">
        <v>1.1633737839735232</v>
      </c>
      <c r="C16" s="53">
        <v>1.1633737839735232</v>
      </c>
      <c r="D16" s="53">
        <v>1.1030333416896465</v>
      </c>
      <c r="E16" s="53">
        <v>1.1029319607957822</v>
      </c>
      <c r="F16" s="54">
        <v>1.1029657523563359</v>
      </c>
      <c r="G16" s="54">
        <v>1.1271357245577622</v>
      </c>
    </row>
    <row r="17" spans="1:9" ht="15" x14ac:dyDescent="0.25">
      <c r="A17" s="42" t="s">
        <v>14</v>
      </c>
      <c r="B17" s="56">
        <v>1.2477359629704166</v>
      </c>
      <c r="C17" s="57">
        <v>1.2173650586045577</v>
      </c>
      <c r="D17" s="57">
        <v>1.2477359629704166</v>
      </c>
      <c r="E17" s="57">
        <v>1.2071220199175134</v>
      </c>
      <c r="F17" s="58">
        <v>1.1970432695934803</v>
      </c>
      <c r="G17" s="58">
        <v>1.2234004548112771</v>
      </c>
    </row>
    <row r="18" spans="1:9" ht="7.5" customHeight="1" x14ac:dyDescent="0.2">
      <c r="G18" s="2"/>
    </row>
    <row r="19" spans="1:9" ht="15.75" x14ac:dyDescent="0.25">
      <c r="B19" s="39" t="s">
        <v>17</v>
      </c>
      <c r="F19" s="1"/>
      <c r="G19" s="2"/>
    </row>
    <row r="20" spans="1:9" ht="15" x14ac:dyDescent="0.25">
      <c r="A20" s="59" t="s">
        <v>38</v>
      </c>
      <c r="B20" s="43">
        <f>B7</f>
        <v>43014</v>
      </c>
      <c r="C20" s="44">
        <f>C7</f>
        <v>43013</v>
      </c>
      <c r="D20" s="44">
        <f>D7</f>
        <v>43012</v>
      </c>
      <c r="E20" s="45">
        <f>E7</f>
        <v>43011</v>
      </c>
      <c r="F20" s="46">
        <f>F7</f>
        <v>43010</v>
      </c>
      <c r="G20" s="61" t="s">
        <v>7</v>
      </c>
    </row>
    <row r="21" spans="1:9" ht="15" x14ac:dyDescent="0.25">
      <c r="A21" s="34" t="s">
        <v>15</v>
      </c>
      <c r="B21" s="48" t="s">
        <v>18</v>
      </c>
      <c r="C21" s="49"/>
      <c r="D21" s="49"/>
      <c r="E21" s="49"/>
      <c r="F21" s="50"/>
      <c r="G21" s="62" t="s">
        <v>10</v>
      </c>
      <c r="H21" s="3"/>
    </row>
    <row r="22" spans="1:9" ht="15" x14ac:dyDescent="0.25">
      <c r="A22" s="60" t="s">
        <v>19</v>
      </c>
      <c r="B22" s="63">
        <v>1.3967160680512514</v>
      </c>
      <c r="C22" s="64">
        <v>1.4010339925169202</v>
      </c>
      <c r="D22" s="64">
        <v>1.3926625426707417</v>
      </c>
      <c r="E22" s="64">
        <v>1.4001188415491139</v>
      </c>
      <c r="F22" s="65">
        <v>1.390146316028007</v>
      </c>
      <c r="G22" s="66">
        <v>1.3961355521632068</v>
      </c>
    </row>
    <row r="23" spans="1:9" ht="15" x14ac:dyDescent="0.25">
      <c r="A23" s="41" t="s">
        <v>20</v>
      </c>
      <c r="B23" s="52">
        <v>1.599916214038144</v>
      </c>
      <c r="C23" s="53">
        <v>1.5669985947477816</v>
      </c>
      <c r="D23" s="53">
        <v>1.5548159031729014</v>
      </c>
      <c r="E23" s="53">
        <v>1.5787291308769102</v>
      </c>
      <c r="F23" s="54">
        <v>1.5765844421998576</v>
      </c>
      <c r="G23" s="67">
        <v>1.575408857007119</v>
      </c>
    </row>
    <row r="24" spans="1:9" ht="15" x14ac:dyDescent="0.25">
      <c r="A24" s="41" t="s">
        <v>21</v>
      </c>
      <c r="B24" s="52">
        <v>1.7643538085533539</v>
      </c>
      <c r="C24" s="53">
        <v>1.7248681596162108</v>
      </c>
      <c r="D24" s="53">
        <v>1.7081993671411499</v>
      </c>
      <c r="E24" s="53">
        <v>1.7298982238656446</v>
      </c>
      <c r="F24" s="54">
        <v>1.7187238066677324</v>
      </c>
      <c r="G24" s="67">
        <v>1.7292086731688183</v>
      </c>
    </row>
    <row r="25" spans="1:9" ht="15" x14ac:dyDescent="0.25">
      <c r="A25" s="41" t="s">
        <v>22</v>
      </c>
      <c r="B25" s="52">
        <v>1.9084481415000631</v>
      </c>
      <c r="C25" s="53">
        <v>1.8689578178240129</v>
      </c>
      <c r="D25" s="53">
        <v>1.8522870538491887</v>
      </c>
      <c r="E25" s="53">
        <v>1.8639784102457035</v>
      </c>
      <c r="F25" s="54">
        <v>1.8528026723034774</v>
      </c>
      <c r="G25" s="67">
        <v>1.8692948191444891</v>
      </c>
    </row>
    <row r="26" spans="1:9" ht="15" x14ac:dyDescent="0.25">
      <c r="A26" s="41" t="s">
        <v>23</v>
      </c>
      <c r="B26" s="52">
        <v>2.076676733440852</v>
      </c>
      <c r="C26" s="53">
        <v>2.0233923325817305</v>
      </c>
      <c r="D26" s="53">
        <v>2.0084756319223018</v>
      </c>
      <c r="E26" s="53">
        <v>2.0316173530959603</v>
      </c>
      <c r="F26" s="54">
        <v>2.018358628978989</v>
      </c>
      <c r="G26" s="67">
        <v>2.0317041360039667</v>
      </c>
    </row>
    <row r="27" spans="1:9" ht="15" x14ac:dyDescent="0.25">
      <c r="A27" s="41" t="s">
        <v>24</v>
      </c>
      <c r="B27" s="52">
        <v>2.3863232490705766</v>
      </c>
      <c r="C27" s="53">
        <v>2.3426670145034301</v>
      </c>
      <c r="D27" s="53">
        <v>2.3305193294983262</v>
      </c>
      <c r="E27" s="53">
        <v>2.3496388218362085</v>
      </c>
      <c r="F27" s="54">
        <v>2.3402117609952366</v>
      </c>
      <c r="G27" s="67">
        <v>2.3498720351807556</v>
      </c>
    </row>
    <row r="28" spans="1:9" ht="15" x14ac:dyDescent="0.25">
      <c r="A28" s="41" t="s">
        <v>25</v>
      </c>
      <c r="B28" s="52">
        <v>2.7485724803828493</v>
      </c>
      <c r="C28" s="53">
        <v>2.7099088882615252</v>
      </c>
      <c r="D28" s="53">
        <v>2.6973421220625404</v>
      </c>
      <c r="E28" s="53">
        <v>2.7278178931655184</v>
      </c>
      <c r="F28" s="54">
        <v>2.7008914842071796</v>
      </c>
      <c r="G28" s="67">
        <v>2.7169065736159226</v>
      </c>
    </row>
    <row r="29" spans="1:9" ht="15" x14ac:dyDescent="0.25">
      <c r="A29" s="41" t="s">
        <v>26</v>
      </c>
      <c r="B29" s="52">
        <v>3.1092339713197248</v>
      </c>
      <c r="C29" s="53">
        <v>3.0605499657020196</v>
      </c>
      <c r="D29" s="53">
        <v>3.047982362184154</v>
      </c>
      <c r="E29" s="53">
        <v>3.0784601702216197</v>
      </c>
      <c r="F29" s="54">
        <v>3.0515319604492053</v>
      </c>
      <c r="G29" s="67">
        <v>3.0695516859753447</v>
      </c>
    </row>
    <row r="30" spans="1:9" ht="15" x14ac:dyDescent="0.25">
      <c r="A30" s="42" t="s">
        <v>29</v>
      </c>
      <c r="B30" s="56">
        <v>3.5611216437506865</v>
      </c>
      <c r="C30" s="57">
        <v>3.5282000381431367</v>
      </c>
      <c r="D30" s="57">
        <v>3.5178243880246818</v>
      </c>
      <c r="E30" s="57">
        <v>3.532566173899232</v>
      </c>
      <c r="F30" s="58">
        <v>3.4802827974519168</v>
      </c>
      <c r="G30" s="68">
        <v>3.5239990082539308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43014</v>
      </c>
      <c r="C33" s="44">
        <f>C20</f>
        <v>43013</v>
      </c>
      <c r="D33" s="44">
        <f>D20</f>
        <v>43012</v>
      </c>
      <c r="E33" s="45">
        <f>E20</f>
        <v>43011</v>
      </c>
      <c r="F33" s="45">
        <f>F20</f>
        <v>43010</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-13</v>
      </c>
      <c r="F35" s="74">
        <v>-13</v>
      </c>
      <c r="G35" s="75">
        <v>-13</v>
      </c>
    </row>
    <row r="36" spans="1:9" ht="15" x14ac:dyDescent="0.25">
      <c r="A36" s="41" t="s">
        <v>49</v>
      </c>
      <c r="B36" s="76">
        <v>-8</v>
      </c>
      <c r="C36" s="77">
        <v>-8</v>
      </c>
      <c r="D36" s="77">
        <v>-8</v>
      </c>
      <c r="E36" s="77">
        <v>-8</v>
      </c>
      <c r="F36" s="77">
        <v>-8</v>
      </c>
      <c r="G36" s="78">
        <v>-8</v>
      </c>
    </row>
    <row r="37" spans="1:9" ht="15" x14ac:dyDescent="0.25">
      <c r="A37" s="41" t="s">
        <v>20</v>
      </c>
      <c r="B37" s="76">
        <v>-6</v>
      </c>
      <c r="C37" s="77">
        <v>-6</v>
      </c>
      <c r="D37" s="77">
        <v>-6</v>
      </c>
      <c r="E37" s="77">
        <v>-6</v>
      </c>
      <c r="F37" s="77">
        <v>-6</v>
      </c>
      <c r="G37" s="78">
        <v>-6</v>
      </c>
    </row>
    <row r="38" spans="1:9" ht="15" x14ac:dyDescent="0.25">
      <c r="A38" s="41" t="s">
        <v>21</v>
      </c>
      <c r="B38" s="76">
        <v>1</v>
      </c>
      <c r="C38" s="77">
        <v>1</v>
      </c>
      <c r="D38" s="77">
        <v>1</v>
      </c>
      <c r="E38" s="77">
        <v>1</v>
      </c>
      <c r="F38" s="77">
        <v>1</v>
      </c>
      <c r="G38" s="78">
        <v>1</v>
      </c>
    </row>
    <row r="39" spans="1:9" ht="15" x14ac:dyDescent="0.25">
      <c r="A39" s="42" t="s">
        <v>23</v>
      </c>
      <c r="B39" s="79">
        <v>9</v>
      </c>
      <c r="C39" s="80">
        <v>9</v>
      </c>
      <c r="D39" s="80">
        <v>9</v>
      </c>
      <c r="E39" s="80">
        <v>9</v>
      </c>
      <c r="F39" s="80">
        <v>9</v>
      </c>
      <c r="G39" s="81">
        <v>9</v>
      </c>
    </row>
    <row r="40" spans="1:9" ht="15" x14ac:dyDescent="0.25">
      <c r="A40" s="35" t="s">
        <v>15</v>
      </c>
      <c r="B40" s="70" t="s">
        <v>52</v>
      </c>
      <c r="C40" s="71"/>
      <c r="D40" s="71"/>
      <c r="E40" s="71"/>
      <c r="F40" s="71"/>
      <c r="G40" s="72"/>
    </row>
    <row r="41" spans="1:9" ht="15" x14ac:dyDescent="0.25">
      <c r="A41" s="60" t="s">
        <v>19</v>
      </c>
      <c r="B41" s="73">
        <v>-21</v>
      </c>
      <c r="C41" s="74">
        <v>-21</v>
      </c>
      <c r="D41" s="74">
        <v>-21</v>
      </c>
      <c r="E41" s="74">
        <v>-21</v>
      </c>
      <c r="F41" s="74">
        <v>-21</v>
      </c>
      <c r="G41" s="75">
        <v>-21</v>
      </c>
    </row>
    <row r="42" spans="1:9" ht="15" x14ac:dyDescent="0.25">
      <c r="A42" s="41" t="s">
        <v>49</v>
      </c>
      <c r="B42" s="76">
        <v>-16</v>
      </c>
      <c r="C42" s="77">
        <v>-16</v>
      </c>
      <c r="D42" s="77">
        <v>-16</v>
      </c>
      <c r="E42" s="77">
        <v>-16</v>
      </c>
      <c r="F42" s="77">
        <v>-16</v>
      </c>
      <c r="G42" s="78">
        <v>-16</v>
      </c>
    </row>
    <row r="43" spans="1:9" ht="15" x14ac:dyDescent="0.25">
      <c r="A43" s="41" t="s">
        <v>20</v>
      </c>
      <c r="B43" s="76">
        <v>-14</v>
      </c>
      <c r="C43" s="77">
        <v>-14</v>
      </c>
      <c r="D43" s="77">
        <v>-14</v>
      </c>
      <c r="E43" s="77">
        <v>-14</v>
      </c>
      <c r="F43" s="77">
        <v>-14</v>
      </c>
      <c r="G43" s="78">
        <v>-14</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2" sqref="A202:AB20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2017-10-07T00:31:30Z</cp:lastPrinted>
  <dcterms:created xsi:type="dcterms:W3CDTF">1999-10-12T13:14:06Z</dcterms:created>
  <dcterms:modified xsi:type="dcterms:W3CDTF">2017-10-07T00:31:42Z</dcterms:modified>
</cp:coreProperties>
</file>