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<sst xmlns="http://schemas.openxmlformats.org/spreadsheetml/2006/main" count="102" uniqueCount="53">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</sst>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43056</v>
      </c>
      <c r="G5" s="36"/>
      <c r="H5" s="7"/>
    </row>
    <row r="6" spans="1:18" ht="15.75" x14ac:dyDescent="0.25">
      <c r="A6" s="36"/>
      <c r="B6" s="39" t="s">
        <v>6</v>
      </c>
      <c r="C6" s="36"/>
      <c r="D6" s="36"/>
      <c r="E6" s="36"/>
      <c r="F6" s="36"/>
      <c r="G6" s="36"/>
      <c r="R6" s="83"/>
    </row>
    <row r="7" spans="1:18" ht="15" x14ac:dyDescent="0.25">
      <c r="A7" s="40" t="s">
        <v>38</v>
      </c>
      <c r="B7" s="43">
        <v>43056</v>
      </c>
      <c r="C7" s="44">
        <v>43055</v>
      </c>
      <c r="D7" s="44">
        <v>43054</v>
      </c>
      <c r="E7" s="45">
        <v>43053</v>
      </c>
      <c r="F7" s="46">
        <v>43052</v>
      </c>
      <c r="G7" s="47" t="s">
        <v>7</v>
      </c>
      <c r="R7" s="83"/>
    </row>
    <row r="8" spans="1:18" ht="15" x14ac:dyDescent="0.25">
      <c r="A8" s="32" t="s">
        <v>8</v>
      </c>
      <c r="B8" s="48" t="s">
        <v>9</v>
      </c>
      <c r="C8" s="49"/>
      <c r="D8" s="49"/>
      <c r="E8" s="49"/>
      <c r="F8" s="50"/>
      <c r="G8" s="51" t="s">
        <v>10</v>
      </c>
      <c r="R8" s="83"/>
    </row>
    <row r="9" spans="1:18" ht="15" x14ac:dyDescent="0.25">
      <c r="A9" s="41" t="s">
        <v>11</v>
      </c>
      <c r="B9" s="52">
        <v>1.0646764925264294</v>
      </c>
      <c r="C9" s="53">
        <v>1.0443354351527279</v>
      </c>
      <c r="D9" s="53">
        <v>1.024056508252037</v>
      </c>
      <c r="E9" s="53">
        <v>1.0139170532514792</v>
      </c>
      <c r="F9" s="54">
        <v>1.0037776038841066</v>
      </c>
      <c r="G9" s="54">
        <v>1.0301526186133558</v>
      </c>
      <c r="R9" s="83"/>
    </row>
    <row r="10" spans="1:18" ht="15" x14ac:dyDescent="0.25">
      <c r="A10" s="41" t="s">
        <v>12</v>
      </c>
      <c r="B10" s="52">
        <v>1.1365456130673832</v>
      </c>
      <c r="C10" s="53">
        <v>1.1873690953723883</v>
      </c>
      <c r="D10" s="53">
        <v>1.1264586409095081</v>
      </c>
      <c r="E10" s="53">
        <v>1.0959863877489742</v>
      </c>
      <c r="F10" s="54">
        <v>1.0858293089115574</v>
      </c>
      <c r="G10" s="54">
        <v>1.126437809201962</v>
      </c>
      <c r="R10" s="83"/>
    </row>
    <row r="11" spans="1:18" ht="15" x14ac:dyDescent="0.25">
      <c r="A11" s="41" t="s">
        <v>13</v>
      </c>
      <c r="B11" s="52">
        <v>1.3223532034668228</v>
      </c>
      <c r="C11" s="53">
        <v>1.3121483450795481</v>
      </c>
      <c r="D11" s="53">
        <v>1.3019439985732122</v>
      </c>
      <c r="E11" s="53">
        <v>1.2713340299547196</v>
      </c>
      <c r="F11" s="54">
        <v>1.2610445884859887</v>
      </c>
      <c r="G11" s="54">
        <v>1.2937648331120584</v>
      </c>
      <c r="R11" s="83"/>
    </row>
    <row r="12" spans="1:18" ht="15" x14ac:dyDescent="0.25">
      <c r="A12" s="41" t="s">
        <v>14</v>
      </c>
      <c r="B12" s="52">
        <v>1.4397334541853399</v>
      </c>
      <c r="C12" s="53">
        <v>1.4294505986348887</v>
      </c>
      <c r="D12" s="53">
        <v>1.4397334541853399</v>
      </c>
      <c r="E12" s="53">
        <v>1.4293386441702005</v>
      </c>
      <c r="F12" s="54">
        <v>1.4191136015332637</v>
      </c>
      <c r="G12" s="54">
        <v>1.4314739505418066</v>
      </c>
      <c r="R12" s="83"/>
    </row>
    <row r="13" spans="1:18" ht="15" x14ac:dyDescent="0.25">
      <c r="A13" s="33" t="s">
        <v>15</v>
      </c>
      <c r="B13" s="48" t="s">
        <v>16</v>
      </c>
      <c r="C13" s="49"/>
      <c r="D13" s="49"/>
      <c r="E13" s="49"/>
      <c r="F13" s="50"/>
      <c r="G13" s="55"/>
      <c r="R13" s="83"/>
    </row>
    <row r="14" spans="1:18" ht="15" x14ac:dyDescent="0.25">
      <c r="A14" s="41" t="s">
        <v>11</v>
      </c>
      <c r="B14" s="52">
        <v>1.0500918830397661</v>
      </c>
      <c r="C14" s="53">
        <v>1.030029470287622</v>
      </c>
      <c r="D14" s="53">
        <v>1.0100283369061187</v>
      </c>
      <c r="E14" s="53">
        <v>1.0000277785494041</v>
      </c>
      <c r="F14" s="54">
        <v>0.99002722574870805</v>
      </c>
      <c r="G14" s="54">
        <v>1.0160409389063239</v>
      </c>
      <c r="R14" s="83"/>
    </row>
    <row r="15" spans="1:18" ht="15" x14ac:dyDescent="0.25">
      <c r="A15" s="41" t="s">
        <v>12</v>
      </c>
      <c r="B15" s="52">
        <v>1.1209764950801588</v>
      </c>
      <c r="C15" s="53">
        <v>1.1711037652987941</v>
      </c>
      <c r="D15" s="53">
        <v>1.1110277006230764</v>
      </c>
      <c r="E15" s="53">
        <v>1.0809728755880292</v>
      </c>
      <c r="F15" s="54">
        <v>1.0709549348168785</v>
      </c>
      <c r="G15" s="54">
        <v>1.1110071542813873</v>
      </c>
      <c r="R15" s="83"/>
    </row>
    <row r="16" spans="1:18" ht="15" x14ac:dyDescent="0.25">
      <c r="A16" s="41" t="s">
        <v>13</v>
      </c>
      <c r="B16" s="52">
        <v>1.3042387760220717</v>
      </c>
      <c r="C16" s="53">
        <v>1.2941737102154449</v>
      </c>
      <c r="D16" s="53">
        <v>1.2841091492776888</v>
      </c>
      <c r="E16" s="53">
        <v>1.2539184952978055</v>
      </c>
      <c r="F16" s="54">
        <v>1.243770005082071</v>
      </c>
      <c r="G16" s="54">
        <v>1.2760420271790163</v>
      </c>
    </row>
    <row r="17" spans="1:9" ht="15" x14ac:dyDescent="0.25">
      <c r="A17" s="42" t="s">
        <v>14</v>
      </c>
      <c r="B17" s="56">
        <v>1.4200110781006092</v>
      </c>
      <c r="C17" s="57">
        <v>1.4098690835850958</v>
      </c>
      <c r="D17" s="57">
        <v>1.4200110781006092</v>
      </c>
      <c r="E17" s="57">
        <v>1.4097586627432113</v>
      </c>
      <c r="F17" s="58">
        <v>1.3996736891834927</v>
      </c>
      <c r="G17" s="58">
        <v>1.4118647183426036</v>
      </c>
    </row>
    <row r="18" spans="1:9" ht="7.5" customHeight="1" x14ac:dyDescent="0.2">
      <c r="G18" s="2"/>
    </row>
    <row r="19" spans="1:9" ht="15.75" x14ac:dyDescent="0.25">
      <c r="B19" s="39" t="s">
        <v>17</v>
      </c>
      <c r="F19" s="1"/>
      <c r="G19" s="2"/>
    </row>
    <row r="20" spans="1:9" ht="15" x14ac:dyDescent="0.25">
      <c r="A20" s="59" t="s">
        <v>38</v>
      </c>
      <c r="B20" s="43">
        <f>B7</f>
        <v>43056</v>
      </c>
      <c r="C20" s="44">
        <f>C7</f>
        <v>43055</v>
      </c>
      <c r="D20" s="44">
        <f>D7</f>
        <v>43054</v>
      </c>
      <c r="E20" s="45">
        <f>E7</f>
        <v>43053</v>
      </c>
      <c r="F20" s="46">
        <f>F7</f>
        <v>43052</v>
      </c>
      <c r="G20" s="61" t="s">
        <v>7</v>
      </c>
    </row>
    <row r="21" spans="1:9" ht="15" x14ac:dyDescent="0.25">
      <c r="A21" s="34" t="s">
        <v>15</v>
      </c>
      <c r="B21" s="48" t="s">
        <v>18</v>
      </c>
      <c r="C21" s="49"/>
      <c r="D21" s="49"/>
      <c r="E21" s="49"/>
      <c r="F21" s="50"/>
      <c r="G21" s="62" t="s">
        <v>10</v>
      </c>
      <c r="H21" s="3"/>
    </row>
    <row r="22" spans="1:9" ht="15" x14ac:dyDescent="0.25">
      <c r="A22" s="60" t="s">
        <v>19</v>
      </c>
      <c r="B22" s="63">
        <v>1.6078041106959429</v>
      </c>
      <c r="C22" s="64">
        <v>1.5897900389407749</v>
      </c>
      <c r="D22" s="64">
        <v>1.5642676010574341</v>
      </c>
      <c r="E22" s="64">
        <v>1.5617214461361328</v>
      </c>
      <c r="F22" s="65">
        <v>1.5665879346304923</v>
      </c>
      <c r="G22" s="66">
        <v>1.5780342262921554</v>
      </c>
    </row>
    <row r="23" spans="1:9" ht="15" x14ac:dyDescent="0.25">
      <c r="A23" s="41" t="s">
        <v>20</v>
      </c>
      <c r="B23" s="52">
        <v>1.8111565438801769</v>
      </c>
      <c r="C23" s="53">
        <v>1.7941142103629737</v>
      </c>
      <c r="D23" s="53">
        <v>1.757231141337634</v>
      </c>
      <c r="E23" s="53">
        <v>1.783329610044726</v>
      </c>
      <c r="F23" s="54">
        <v>1.7363511873333959</v>
      </c>
      <c r="G23" s="67">
        <v>1.7764365385917813</v>
      </c>
    </row>
    <row r="24" spans="1:9" ht="15" x14ac:dyDescent="0.25">
      <c r="A24" s="41" t="s">
        <v>21</v>
      </c>
      <c r="B24" s="52">
        <v>1.9245597283553018</v>
      </c>
      <c r="C24" s="53">
        <v>1.91707447468068</v>
      </c>
      <c r="D24" s="53">
        <v>1.8846769810499264</v>
      </c>
      <c r="E24" s="53">
        <v>1.9296569595367075</v>
      </c>
      <c r="F24" s="54">
        <v>1.8819549621690967</v>
      </c>
      <c r="G24" s="67">
        <v>1.9075846211583425</v>
      </c>
    </row>
    <row r="25" spans="1:9" ht="15" x14ac:dyDescent="0.25">
      <c r="A25" s="41" t="s">
        <v>22</v>
      </c>
      <c r="B25" s="52">
        <v>2.0486529172627499</v>
      </c>
      <c r="C25" s="53">
        <v>2.0411667736567995</v>
      </c>
      <c r="D25" s="53">
        <v>2.0087654309117742</v>
      </c>
      <c r="E25" s="53">
        <v>2.0437406672356939</v>
      </c>
      <c r="F25" s="54">
        <v>2.0060430888277025</v>
      </c>
      <c r="G25" s="67">
        <v>2.029673775578944</v>
      </c>
    </row>
    <row r="26" spans="1:9" ht="15" x14ac:dyDescent="0.25">
      <c r="A26" s="41" t="s">
        <v>23</v>
      </c>
      <c r="B26" s="52">
        <v>2.149066465082683</v>
      </c>
      <c r="C26" s="53">
        <v>2.1473382032480171</v>
      </c>
      <c r="D26" s="53">
        <v>2.112244176779221</v>
      </c>
      <c r="E26" s="53">
        <v>2.170679603306036</v>
      </c>
      <c r="F26" s="54">
        <v>2.1439097115424133</v>
      </c>
      <c r="G26" s="67">
        <v>2.1446476319916741</v>
      </c>
    </row>
    <row r="27" spans="1:9" ht="15" x14ac:dyDescent="0.25">
      <c r="A27" s="41" t="s">
        <v>24</v>
      </c>
      <c r="B27" s="52">
        <v>2.4118429864239399</v>
      </c>
      <c r="C27" s="53">
        <v>2.4116261810367412</v>
      </c>
      <c r="D27" s="53">
        <v>2.3699180567593903</v>
      </c>
      <c r="E27" s="53">
        <v>2.4407284858356526</v>
      </c>
      <c r="F27" s="54">
        <v>2.4314235727072031</v>
      </c>
      <c r="G27" s="67">
        <v>2.4131078565525854</v>
      </c>
    </row>
    <row r="28" spans="1:9" ht="15" x14ac:dyDescent="0.25">
      <c r="A28" s="41" t="s">
        <v>25</v>
      </c>
      <c r="B28" s="52">
        <v>2.7303696551674861</v>
      </c>
      <c r="C28" s="53">
        <v>2.7185098846607136</v>
      </c>
      <c r="D28" s="53">
        <v>2.6871886838410131</v>
      </c>
      <c r="E28" s="53">
        <v>2.7382389089206427</v>
      </c>
      <c r="F28" s="54">
        <v>2.7286529205330812</v>
      </c>
      <c r="G28" s="67">
        <v>2.7205920106245873</v>
      </c>
    </row>
    <row r="29" spans="1:9" ht="15" x14ac:dyDescent="0.25">
      <c r="A29" s="41" t="s">
        <v>26</v>
      </c>
      <c r="B29" s="52">
        <v>3.1210833519479841</v>
      </c>
      <c r="C29" s="53">
        <v>3.1092227513636939</v>
      </c>
      <c r="D29" s="53">
        <v>3.0778993740240956</v>
      </c>
      <c r="E29" s="53">
        <v>3.138970993990986</v>
      </c>
      <c r="F29" s="54">
        <v>3.1193664969557222</v>
      </c>
      <c r="G29" s="67">
        <v>3.1133085936564964</v>
      </c>
    </row>
    <row r="30" spans="1:9" ht="15" x14ac:dyDescent="0.25">
      <c r="A30" s="42" t="s">
        <v>29</v>
      </c>
      <c r="B30" s="56">
        <v>3.4445283297885432</v>
      </c>
      <c r="C30" s="57">
        <v>3.4227986122183474</v>
      </c>
      <c r="D30" s="57">
        <v>3.4073257577537319</v>
      </c>
      <c r="E30" s="57">
        <v>3.4555558991044233</v>
      </c>
      <c r="F30" s="58">
        <v>3.4563477646228247</v>
      </c>
      <c r="G30" s="68">
        <v>3.4373112726975741</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43056</v>
      </c>
      <c r="C33" s="44">
        <f>C20</f>
        <v>43055</v>
      </c>
      <c r="D33" s="44">
        <f>D20</f>
        <v>43054</v>
      </c>
      <c r="E33" s="45">
        <f>E20</f>
        <v>43053</v>
      </c>
      <c r="F33" s="45">
        <f>F20</f>
        <v>43052</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-13</v>
      </c>
      <c r="D35" s="74">
        <v>-13</v>
      </c>
      <c r="E35" s="74">
        <v>-13</v>
      </c>
      <c r="F35" s="74">
        <v>-13</v>
      </c>
      <c r="G35" s="75">
        <v>-13</v>
      </c>
    </row>
    <row r="36" spans="1:9" ht="15" x14ac:dyDescent="0.25">
      <c r="A36" s="41" t="s">
        <v>49</v>
      </c>
      <c r="B36" s="76">
        <v>-9</v>
      </c>
      <c r="C36" s="77">
        <v>-9</v>
      </c>
      <c r="D36" s="77">
        <v>-10</v>
      </c>
      <c r="E36" s="77">
        <v>-10</v>
      </c>
      <c r="F36" s="77">
        <v>-10</v>
      </c>
      <c r="G36" s="78">
        <v>-9.6</v>
      </c>
    </row>
    <row r="37" spans="1:9" ht="15" x14ac:dyDescent="0.25">
      <c r="A37" s="41" t="s">
        <v>20</v>
      </c>
      <c r="B37" s="76">
        <v>-7</v>
      </c>
      <c r="C37" s="77">
        <v>-7</v>
      </c>
      <c r="D37" s="77">
        <v>-7</v>
      </c>
      <c r="E37" s="77">
        <v>-7</v>
      </c>
      <c r="F37" s="77">
        <v>-7</v>
      </c>
      <c r="G37" s="78">
        <v>-7</v>
      </c>
    </row>
    <row r="38" spans="1:9" ht="15" x14ac:dyDescent="0.25">
      <c r="A38" s="41" t="s">
        <v>21</v>
      </c>
      <c r="B38" s="76">
        <v>1</v>
      </c>
      <c r="C38" s="77">
        <v>1</v>
      </c>
      <c r="D38" s="77">
        <v>-1</v>
      </c>
      <c r="E38" s="77">
        <v>-1</v>
      </c>
      <c r="F38" s="77">
        <v>-1</v>
      </c>
      <c r="G38" s="78">
        <v>-0.2</v>
      </c>
    </row>
    <row r="39" spans="1:9" ht="15" x14ac:dyDescent="0.25">
      <c r="A39" s="42" t="s">
        <v>23</v>
      </c>
      <c r="B39" s="79">
        <v>9</v>
      </c>
      <c r="C39" s="80">
        <v>9</v>
      </c>
      <c r="D39" s="80">
        <v>9</v>
      </c>
      <c r="E39" s="80">
        <v>9</v>
      </c>
      <c r="F39" s="80">
        <v>9</v>
      </c>
      <c r="G39" s="81">
        <v>9</v>
      </c>
    </row>
    <row r="40" spans="1:9" ht="15" x14ac:dyDescent="0.25">
      <c r="A40" s="35" t="s">
        <v>15</v>
      </c>
      <c r="B40" s="70" t="s">
        <v>52</v>
      </c>
      <c r="C40" s="71"/>
      <c r="D40" s="71"/>
      <c r="E40" s="71"/>
      <c r="F40" s="71"/>
      <c r="G40" s="72"/>
    </row>
    <row r="41" spans="1:9" ht="15" x14ac:dyDescent="0.25">
      <c r="A41" s="60" t="s">
        <v>19</v>
      </c>
      <c r="B41" s="73">
        <v>-20</v>
      </c>
      <c r="C41" s="74">
        <v>-20</v>
      </c>
      <c r="D41" s="74">
        <v>-20</v>
      </c>
      <c r="E41" s="74">
        <v>-20</v>
      </c>
      <c r="F41" s="74">
        <v>-20</v>
      </c>
      <c r="G41" s="75">
        <v>-20</v>
      </c>
    </row>
    <row r="42" spans="1:9" ht="15" x14ac:dyDescent="0.25">
      <c r="A42" s="41" t="s">
        <v>49</v>
      </c>
      <c r="B42" s="76">
        <v>-16</v>
      </c>
      <c r="C42" s="77">
        <v>-16</v>
      </c>
      <c r="D42" s="77">
        <v>-17</v>
      </c>
      <c r="E42" s="77">
        <v>-17</v>
      </c>
      <c r="F42" s="77">
        <v>-17</v>
      </c>
      <c r="G42" s="78">
        <v>-16.600000000000001</v>
      </c>
    </row>
    <row r="43" spans="1:9" ht="15" x14ac:dyDescent="0.25">
      <c r="A43" s="41" t="s">
        <v>20</v>
      </c>
      <c r="B43" s="76">
        <v>-14</v>
      </c>
      <c r="C43" s="77">
        <v>-14</v>
      </c>
      <c r="D43" s="77">
        <v>-14</v>
      </c>
      <c r="E43" s="77">
        <v>-14</v>
      </c>
      <c r="F43" s="77">
        <v>-14</v>
      </c>
      <c r="G43" s="78">
        <v>-14</v>
      </c>
    </row>
    <row r="44" spans="1:9" ht="15" x14ac:dyDescent="0.25">
      <c r="A44" s="41" t="s">
        <v>21</v>
      </c>
      <c r="B44" s="76">
        <v>-7</v>
      </c>
      <c r="C44" s="77">
        <v>-7</v>
      </c>
      <c r="D44" s="77">
        <v>-7</v>
      </c>
      <c r="E44" s="77">
        <v>-7</v>
      </c>
      <c r="F44" s="77">
        <v>-7</v>
      </c>
      <c r="G44" s="78">
        <v>-7</v>
      </c>
    </row>
    <row r="45" spans="1:9" ht="15" x14ac:dyDescent="0.25">
      <c r="A45" s="42" t="s">
        <v>23</v>
      </c>
      <c r="B45" s="79">
        <v>4</v>
      </c>
      <c r="C45" s="80">
        <v>4</v>
      </c>
      <c r="D45" s="80">
        <v>4</v>
      </c>
      <c r="E45" s="80">
        <v>4</v>
      </c>
      <c r="F45" s="80">
        <v>4</v>
      </c>
      <c r="G45" s="81">
        <v>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3" sqref="A203:AB20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2017-11-18T04:14:32Z</cp:lastPrinted>
  <dcterms:created xsi:type="dcterms:W3CDTF">1999-10-12T13:14:06Z</dcterms:created>
  <dcterms:modified xsi:type="dcterms:W3CDTF">2017-11-18T04:14:43Z</dcterms:modified>
</cp:coreProperties>
</file>