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<sst xmlns="http://schemas.openxmlformats.org/spreadsheetml/2006/main" count="102" uniqueCount="53">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</sst>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topLeftCell="A16"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43112</v>
      </c>
      <c r="G5" s="36"/>
      <c r="H5" s="7"/>
    </row>
    <row r="6" spans="1:18" ht="15.75" x14ac:dyDescent="0.25">
      <c r="A6" s="36"/>
      <c r="B6" s="39" t="s">
        <v>6</v>
      </c>
      <c r="C6" s="36"/>
      <c r="D6" s="36"/>
      <c r="E6" s="36"/>
      <c r="F6" s="36"/>
      <c r="G6" s="36"/>
      <c r="R6" s="83"/>
    </row>
    <row r="7" spans="1:18" ht="15" x14ac:dyDescent="0.25">
      <c r="A7" s="40" t="s">
        <v>38</v>
      </c>
      <c r="B7" s="43">
        <v>43112</v>
      </c>
      <c r="C7" s="44">
        <v>43111</v>
      </c>
      <c r="D7" s="44">
        <v>43110</v>
      </c>
      <c r="E7" s="45">
        <v>43109</v>
      </c>
      <c r="F7" s="46">
        <v>43108</v>
      </c>
      <c r="G7" s="47" t="s">
        <v>7</v>
      </c>
      <c r="R7" s="83"/>
    </row>
    <row r="8" spans="1:18" ht="15" x14ac:dyDescent="0.25">
      <c r="A8" s="32" t="s">
        <v>8</v>
      </c>
      <c r="B8" s="48" t="s">
        <v>9</v>
      </c>
      <c r="C8" s="49"/>
      <c r="D8" s="49"/>
      <c r="E8" s="49"/>
      <c r="F8" s="50"/>
      <c r="G8" s="51" t="s">
        <v>10</v>
      </c>
      <c r="R8" s="83"/>
    </row>
    <row r="9" spans="1:18" ht="15" x14ac:dyDescent="0.25">
      <c r="A9" s="41" t="s">
        <v>11</v>
      </c>
      <c r="B9" s="52">
        <v>1.2979623768713775</v>
      </c>
      <c r="C9" s="53">
        <v>1.2978239226283603</v>
      </c>
      <c r="D9" s="53">
        <v>1.2978239226283603</v>
      </c>
      <c r="E9" s="53">
        <v>1.2978239226283603</v>
      </c>
      <c r="F9" s="54">
        <v>1.2978239226283603</v>
      </c>
      <c r="G9" s="54">
        <v>1.2978516134769638</v>
      </c>
      <c r="R9" s="83"/>
    </row>
    <row r="10" spans="1:18" ht="15" x14ac:dyDescent="0.25">
      <c r="A10" s="41" t="s">
        <v>12</v>
      </c>
      <c r="B10" s="52">
        <v>1.3498685862820319</v>
      </c>
      <c r="C10" s="53">
        <v>1.339757942612311</v>
      </c>
      <c r="D10" s="53">
        <v>1.3398071211666165</v>
      </c>
      <c r="E10" s="53">
        <v>1.3499684372401632</v>
      </c>
      <c r="F10" s="54">
        <v>1.3296459746334193</v>
      </c>
      <c r="G10" s="54">
        <v>1.3418096123869085</v>
      </c>
      <c r="R10" s="83"/>
    </row>
    <row r="11" spans="1:18" ht="15" x14ac:dyDescent="0.25">
      <c r="A11" s="41" t="s">
        <v>13</v>
      </c>
      <c r="B11" s="52">
        <v>1.4754875311894506</v>
      </c>
      <c r="C11" s="53">
        <v>1.5061282300065799</v>
      </c>
      <c r="D11" s="53">
        <v>1.4959141511722245</v>
      </c>
      <c r="E11" s="53">
        <v>1.4550629611973918</v>
      </c>
      <c r="F11" s="54">
        <v>1.48557964647163</v>
      </c>
      <c r="G11" s="54">
        <v>1.4836345040074552</v>
      </c>
      <c r="R11" s="83"/>
    </row>
    <row r="12" spans="1:18" ht="15" x14ac:dyDescent="0.25">
      <c r="A12" s="41" t="s">
        <v>14</v>
      </c>
      <c r="B12" s="52">
        <v>1.645608257584668</v>
      </c>
      <c r="C12" s="53">
        <v>1.645608257584668</v>
      </c>
      <c r="D12" s="53">
        <v>1.6559128944450048</v>
      </c>
      <c r="E12" s="53">
        <v>1.5836648089105114</v>
      </c>
      <c r="F12" s="54">
        <v>1.6558377732636391</v>
      </c>
      <c r="G12" s="54">
        <v>1.6373263983576982</v>
      </c>
      <c r="R12" s="83"/>
    </row>
    <row r="13" spans="1:18" ht="15" x14ac:dyDescent="0.25">
      <c r="A13" s="33" t="s">
        <v>15</v>
      </c>
      <c r="B13" s="48" t="s">
        <v>16</v>
      </c>
      <c r="C13" s="49"/>
      <c r="D13" s="49"/>
      <c r="E13" s="49"/>
      <c r="F13" s="50"/>
      <c r="G13" s="55"/>
      <c r="R13" s="83"/>
    </row>
    <row r="14" spans="1:18" ht="15" x14ac:dyDescent="0.25">
      <c r="A14" s="41" t="s">
        <v>11</v>
      </c>
      <c r="B14" s="52">
        <v>1.2801820703388926</v>
      </c>
      <c r="C14" s="53">
        <v>1.2800455127293418</v>
      </c>
      <c r="D14" s="53">
        <v>1.2800455127293418</v>
      </c>
      <c r="E14" s="53">
        <v>1.2800455127293418</v>
      </c>
      <c r="F14" s="54">
        <v>1.2800455127293418</v>
      </c>
      <c r="G14" s="54">
        <v>1.280072824251252</v>
      </c>
      <c r="R14" s="83"/>
    </row>
    <row r="15" spans="1:18" ht="15" x14ac:dyDescent="0.25">
      <c r="A15" s="41" t="s">
        <v>12</v>
      </c>
      <c r="B15" s="52">
        <v>1.3313772357850175</v>
      </c>
      <c r="C15" s="53">
        <v>1.321405094083375</v>
      </c>
      <c r="D15" s="53">
        <v>1.3214535989588547</v>
      </c>
      <c r="E15" s="53">
        <v>1.3314757189218047</v>
      </c>
      <c r="F15" s="54">
        <v>1.3114316462137834</v>
      </c>
      <c r="G15" s="54">
        <v>1.3234286587925672</v>
      </c>
      <c r="R15" s="83"/>
    </row>
    <row r="16" spans="1:18" ht="15" x14ac:dyDescent="0.25">
      <c r="A16" s="41" t="s">
        <v>13</v>
      </c>
      <c r="B16" s="52">
        <v>1.4552753732279515</v>
      </c>
      <c r="C16" s="53">
        <v>1.4854963364448459</v>
      </c>
      <c r="D16" s="53">
        <v>1.4754221764986324</v>
      </c>
      <c r="E16" s="53">
        <v>1.4351305918659205</v>
      </c>
      <c r="F16" s="54">
        <v>1.4652292403555802</v>
      </c>
      <c r="G16" s="54">
        <v>1.4633107436785864</v>
      </c>
    </row>
    <row r="17" spans="1:9" ht="15" x14ac:dyDescent="0.25">
      <c r="A17" s="42" t="s">
        <v>14</v>
      </c>
      <c r="B17" s="56">
        <v>1.6230656787136453</v>
      </c>
      <c r="C17" s="57">
        <v>1.6230656787136453</v>
      </c>
      <c r="D17" s="57">
        <v>1.6332291561649361</v>
      </c>
      <c r="E17" s="57">
        <v>1.5619707704322854</v>
      </c>
      <c r="F17" s="58">
        <v>1.6331550640408494</v>
      </c>
      <c r="G17" s="58">
        <v>1.6148972696130723</v>
      </c>
    </row>
    <row r="18" spans="1:9" ht="7.5" customHeight="1" x14ac:dyDescent="0.2">
      <c r="G18" s="2"/>
    </row>
    <row r="19" spans="1:9" ht="15.75" x14ac:dyDescent="0.25">
      <c r="B19" s="39" t="s">
        <v>17</v>
      </c>
      <c r="F19" s="1"/>
      <c r="G19" s="2"/>
    </row>
    <row r="20" spans="1:9" ht="15" x14ac:dyDescent="0.25">
      <c r="A20" s="59" t="s">
        <v>38</v>
      </c>
      <c r="B20" s="43">
        <f>B7</f>
        <v>43112</v>
      </c>
      <c r="C20" s="44">
        <f>C7</f>
        <v>43111</v>
      </c>
      <c r="D20" s="44">
        <f>D7</f>
        <v>43110</v>
      </c>
      <c r="E20" s="45">
        <f>E7</f>
        <v>43109</v>
      </c>
      <c r="F20" s="46">
        <f>F7</f>
        <v>43108</v>
      </c>
      <c r="G20" s="61" t="s">
        <v>7</v>
      </c>
    </row>
    <row r="21" spans="1:9" ht="15" x14ac:dyDescent="0.25">
      <c r="A21" s="34" t="s">
        <v>15</v>
      </c>
      <c r="B21" s="48" t="s">
        <v>18</v>
      </c>
      <c r="C21" s="49"/>
      <c r="D21" s="49"/>
      <c r="E21" s="49"/>
      <c r="F21" s="50"/>
      <c r="G21" s="62" t="s">
        <v>10</v>
      </c>
      <c r="H21" s="3"/>
    </row>
    <row r="22" spans="1:9" ht="15" x14ac:dyDescent="0.25">
      <c r="A22" s="60" t="s">
        <v>19</v>
      </c>
      <c r="B22" s="63">
        <v>1.8808748646425677</v>
      </c>
      <c r="C22" s="64">
        <v>1.8625095621588983</v>
      </c>
      <c r="D22" s="64">
        <v>1.8633839305076005</v>
      </c>
      <c r="E22" s="64">
        <v>1.8530366652700359</v>
      </c>
      <c r="F22" s="65">
        <v>1.8565228622759555</v>
      </c>
      <c r="G22" s="66">
        <v>1.8632655769710116</v>
      </c>
    </row>
    <row r="23" spans="1:9" ht="15" x14ac:dyDescent="0.25">
      <c r="A23" s="41" t="s">
        <v>20</v>
      </c>
      <c r="B23" s="52">
        <v>2.0822264634905441</v>
      </c>
      <c r="C23" s="53">
        <v>2.0406886801936253</v>
      </c>
      <c r="D23" s="53">
        <v>2.0546400904702278</v>
      </c>
      <c r="E23" s="53">
        <v>2.0260504286754966</v>
      </c>
      <c r="F23" s="54">
        <v>2.0300147569738858</v>
      </c>
      <c r="G23" s="67">
        <v>2.0467240839607559</v>
      </c>
    </row>
    <row r="24" spans="1:9" ht="15" x14ac:dyDescent="0.25">
      <c r="A24" s="41" t="s">
        <v>21</v>
      </c>
      <c r="B24" s="52">
        <v>2.2098898595000804</v>
      </c>
      <c r="C24" s="53">
        <v>2.1665031095584375</v>
      </c>
      <c r="D24" s="53">
        <v>2.181931752211197</v>
      </c>
      <c r="E24" s="53">
        <v>2.1490172365463689</v>
      </c>
      <c r="F24" s="54">
        <v>2.143316760145586</v>
      </c>
      <c r="G24" s="67">
        <v>2.170131743592334</v>
      </c>
    </row>
    <row r="25" spans="1:9" ht="15" x14ac:dyDescent="0.25">
      <c r="A25" s="41" t="s">
        <v>22</v>
      </c>
      <c r="B25" s="52">
        <v>2.3240070247556144</v>
      </c>
      <c r="C25" s="53">
        <v>2.2906251877807815</v>
      </c>
      <c r="D25" s="53">
        <v>2.2960455649687184</v>
      </c>
      <c r="E25" s="53">
        <v>2.2531169955491759</v>
      </c>
      <c r="F25" s="54">
        <v>2.2574259478129743</v>
      </c>
      <c r="G25" s="67">
        <v>2.2842441441734529</v>
      </c>
    </row>
    <row r="26" spans="1:9" ht="15" x14ac:dyDescent="0.25">
      <c r="A26" s="41" t="s">
        <v>23</v>
      </c>
      <c r="B26" s="52">
        <v>2.4262924845732226</v>
      </c>
      <c r="C26" s="53">
        <v>2.3886551024391078</v>
      </c>
      <c r="D26" s="53">
        <v>2.432073272942592</v>
      </c>
      <c r="E26" s="53">
        <v>2.3747300427392037</v>
      </c>
      <c r="F26" s="54">
        <v>2.3578575302960925</v>
      </c>
      <c r="G26" s="67">
        <v>2.3959216865980437</v>
      </c>
    </row>
    <row r="27" spans="1:9" ht="15" x14ac:dyDescent="0.25">
      <c r="A27" s="41" t="s">
        <v>24</v>
      </c>
      <c r="B27" s="52">
        <v>2.6602870162983905</v>
      </c>
      <c r="C27" s="53">
        <v>2.6326135516845817</v>
      </c>
      <c r="D27" s="53">
        <v>2.6574323752897477</v>
      </c>
      <c r="E27" s="53">
        <v>2.5781726681233241</v>
      </c>
      <c r="F27" s="54">
        <v>2.571041790746964</v>
      </c>
      <c r="G27" s="67">
        <v>2.6199094804286016</v>
      </c>
    </row>
    <row r="28" spans="1:9" ht="15" x14ac:dyDescent="0.25">
      <c r="A28" s="41" t="s">
        <v>25</v>
      </c>
      <c r="B28" s="52">
        <v>2.9177006423731999</v>
      </c>
      <c r="C28" s="53">
        <v>2.9108303365732002</v>
      </c>
      <c r="D28" s="53">
        <v>2.9547086755471685</v>
      </c>
      <c r="E28" s="53">
        <v>2.8647738530075184</v>
      </c>
      <c r="F28" s="54">
        <v>2.8382923281044192</v>
      </c>
      <c r="G28" s="67">
        <v>2.8972611671211013</v>
      </c>
    </row>
    <row r="29" spans="1:9" ht="15" x14ac:dyDescent="0.25">
      <c r="A29" s="41" t="s">
        <v>26</v>
      </c>
      <c r="B29" s="52">
        <v>3.1982307467539606</v>
      </c>
      <c r="C29" s="53">
        <v>3.191359984161446</v>
      </c>
      <c r="D29" s="53">
        <v>3.2252233544888043</v>
      </c>
      <c r="E29" s="53">
        <v>3.1352826264004818</v>
      </c>
      <c r="F29" s="54">
        <v>3.1188172196096708</v>
      </c>
      <c r="G29" s="67">
        <v>3.1737827862828727</v>
      </c>
    </row>
    <row r="30" spans="1:9" ht="15" x14ac:dyDescent="0.25">
      <c r="A30" s="42" t="s">
        <v>29</v>
      </c>
      <c r="B30" s="56">
        <v>3.4949748812320713</v>
      </c>
      <c r="C30" s="57">
        <v>3.5086111020093735</v>
      </c>
      <c r="D30" s="57">
        <v>3.5569400265093698</v>
      </c>
      <c r="E30" s="57">
        <v>3.4607902322066675</v>
      </c>
      <c r="F30" s="58">
        <v>3.4220612789701121</v>
      </c>
      <c r="G30" s="68">
        <v>3.4886755041855189</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43112</v>
      </c>
      <c r="C33" s="44">
        <f>C20</f>
        <v>43111</v>
      </c>
      <c r="D33" s="44">
        <f>D20</f>
        <v>43110</v>
      </c>
      <c r="E33" s="45">
        <f>E20</f>
        <v>43109</v>
      </c>
      <c r="F33" s="45">
        <f>F20</f>
        <v>43108</v>
      </c>
      <c r="G33" s="69" t="s">
        <v>7</v>
      </c>
      <c r="I33" s="20"/>
    </row>
    <row r="34" spans="1:9" ht="15" x14ac:dyDescent="0.25">
      <c r="A34" s="35" t="s">
        <v>15</v>
      </c>
      <c r="B34" s="70" t="s">
        <v>51</v>
      </c>
      <c r="C34" s="71"/>
      <c r="D34" s="71"/>
      <c r="E34" s="71"/>
      <c r="F34" s="71"/>
      <c r="G34" s="72" t="s">
        <v>10</v>
      </c>
    </row>
    <row r="35" spans="1:9" ht="15" x14ac:dyDescent="0.25">
      <c r="A35" s="60" t="s">
        <v>19</v>
      </c>
      <c r="B35" s="73">
        <v>-14</v>
      </c>
      <c r="C35" s="74">
        <v>-14</v>
      </c>
      <c r="D35" s="74">
        <v>-14</v>
      </c>
      <c r="E35" s="74">
        <v>-13</v>
      </c>
      <c r="F35" s="74">
        <v>-13</v>
      </c>
      <c r="G35" s="75">
        <v>-13.6</v>
      </c>
    </row>
    <row r="36" spans="1:9" ht="15" x14ac:dyDescent="0.25">
      <c r="A36" s="41" t="s">
        <v>49</v>
      </c>
      <c r="B36" s="76">
        <v>-9</v>
      </c>
      <c r="C36" s="77">
        <v>-9</v>
      </c>
      <c r="D36" s="77">
        <v>-9</v>
      </c>
      <c r="E36" s="77">
        <v>-9</v>
      </c>
      <c r="F36" s="77">
        <v>-9</v>
      </c>
      <c r="G36" s="78">
        <v>-9</v>
      </c>
    </row>
    <row r="37" spans="1:9" ht="15" x14ac:dyDescent="0.25">
      <c r="A37" s="41" t="s">
        <v>20</v>
      </c>
      <c r="B37" s="76">
        <v>-6</v>
      </c>
      <c r="C37" s="77">
        <v>-6</v>
      </c>
      <c r="D37" s="77">
        <v>-6</v>
      </c>
      <c r="E37" s="77">
        <v>-6</v>
      </c>
      <c r="F37" s="77">
        <v>-6</v>
      </c>
      <c r="G37" s="78">
        <v>-6</v>
      </c>
    </row>
    <row r="38" spans="1:9" ht="15" x14ac:dyDescent="0.25">
      <c r="A38" s="41" t="s">
        <v>21</v>
      </c>
      <c r="B38" s="76">
        <v>1</v>
      </c>
      <c r="C38" s="77">
        <v>2</v>
      </c>
      <c r="D38" s="77">
        <v>2</v>
      </c>
      <c r="E38" s="77">
        <v>2</v>
      </c>
      <c r="F38" s="77">
        <v>2</v>
      </c>
      <c r="G38" s="78">
        <v>1.8</v>
      </c>
    </row>
    <row r="39" spans="1:9" ht="15" x14ac:dyDescent="0.25">
      <c r="A39" s="42" t="s">
        <v>23</v>
      </c>
      <c r="B39" s="79">
        <v>8</v>
      </c>
      <c r="C39" s="80">
        <v>10</v>
      </c>
      <c r="D39" s="80">
        <v>10</v>
      </c>
      <c r="E39" s="80">
        <v>10</v>
      </c>
      <c r="F39" s="80">
        <v>10</v>
      </c>
      <c r="G39" s="81">
        <v>9.6</v>
      </c>
    </row>
    <row r="40" spans="1:9" ht="15" x14ac:dyDescent="0.25">
      <c r="A40" s="35" t="s">
        <v>15</v>
      </c>
      <c r="B40" s="70" t="s">
        <v>52</v>
      </c>
      <c r="C40" s="71"/>
      <c r="D40" s="71"/>
      <c r="E40" s="71"/>
      <c r="F40" s="71"/>
      <c r="G40" s="72"/>
    </row>
    <row r="41" spans="1:9" ht="15" x14ac:dyDescent="0.25">
      <c r="A41" s="60" t="s">
        <v>19</v>
      </c>
      <c r="B41" s="73">
        <v>-20</v>
      </c>
      <c r="C41" s="74">
        <v>-20</v>
      </c>
      <c r="D41" s="74">
        <v>-20</v>
      </c>
      <c r="E41" s="74">
        <v>-19</v>
      </c>
      <c r="F41" s="74">
        <v>-19</v>
      </c>
      <c r="G41" s="75">
        <v>-19.600000000000001</v>
      </c>
    </row>
    <row r="42" spans="1:9" ht="15" x14ac:dyDescent="0.25">
      <c r="A42" s="41" t="s">
        <v>49</v>
      </c>
      <c r="B42" s="76">
        <v>-17</v>
      </c>
      <c r="C42" s="77">
        <v>-17</v>
      </c>
      <c r="D42" s="77">
        <v>-17</v>
      </c>
      <c r="E42" s="77">
        <v>-16</v>
      </c>
      <c r="F42" s="77">
        <v>-15</v>
      </c>
      <c r="G42" s="78">
        <v>-16.399999999999999</v>
      </c>
    </row>
    <row r="43" spans="1:9" ht="15" x14ac:dyDescent="0.25">
      <c r="A43" s="41" t="s">
        <v>20</v>
      </c>
      <c r="B43" s="76">
        <v>-12</v>
      </c>
      <c r="C43" s="77">
        <v>-12</v>
      </c>
      <c r="D43" s="77">
        <v>-12</v>
      </c>
      <c r="E43" s="77">
        <v>-12</v>
      </c>
      <c r="F43" s="77">
        <v>-12</v>
      </c>
      <c r="G43" s="78">
        <v>-12</v>
      </c>
    </row>
    <row r="44" spans="1:9" ht="15" x14ac:dyDescent="0.25">
      <c r="A44" s="41" t="s">
        <v>21</v>
      </c>
      <c r="B44" s="76">
        <v>-4</v>
      </c>
      <c r="C44" s="77">
        <v>-4</v>
      </c>
      <c r="D44" s="77">
        <v>-4</v>
      </c>
      <c r="E44" s="77">
        <v>-4</v>
      </c>
      <c r="F44" s="77">
        <v>-4</v>
      </c>
      <c r="G44" s="78">
        <v>-4</v>
      </c>
    </row>
    <row r="45" spans="1:9" ht="15" x14ac:dyDescent="0.25">
      <c r="A45" s="42" t="s">
        <v>23</v>
      </c>
      <c r="B45" s="79">
        <v>4</v>
      </c>
      <c r="C45" s="80">
        <v>5</v>
      </c>
      <c r="D45" s="80">
        <v>5</v>
      </c>
      <c r="E45" s="80">
        <v>5</v>
      </c>
      <c r="F45" s="80">
        <v>5</v>
      </c>
      <c r="G45" s="81">
        <v>4.8</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184" activePane="bottomRight" state="frozen"/>
      <selection activeCell="J123" sqref="J123"/>
      <selection pane="topRight" activeCell="J123" sqref="J123"/>
      <selection pane="bottomLeft" activeCell="J123" sqref="J123"/>
      <selection pane="bottomRight" activeCell="A205" sqref="A205:AB205"/>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A205" s="86">
        <v>43098</v>
      </c>
      <c r="B205" s="10">
        <v>1.0951314157698926</v>
      </c>
      <c r="C205" s="10">
        <v>1.2482775188263442</v>
      </c>
      <c r="D205" s="10">
        <v>1.3733851749655086</v>
      </c>
      <c r="E205" s="10">
        <v>1.6147005790186921</v>
      </c>
      <c r="F205" s="10">
        <v>1.0801296155538664</v>
      </c>
      <c r="G205" s="10">
        <v>1.2311778267876268</v>
      </c>
      <c r="H205" s="10">
        <v>1.3545716794180358</v>
      </c>
      <c r="I205" s="10">
        <v>1.5925813930047377</v>
      </c>
      <c r="J205" s="10">
        <v>1.8506094677867235</v>
      </c>
      <c r="K205" s="10">
        <v>2.0031096270046067</v>
      </c>
      <c r="L205" s="10">
        <v>2.0890113116268871</v>
      </c>
      <c r="M205" s="10">
        <v>2.2031140052768183</v>
      </c>
      <c r="N205" s="10">
        <v>2.3306113152253616</v>
      </c>
      <c r="O205" s="10">
        <v>2.5512999991177843</v>
      </c>
      <c r="P205" s="10">
        <v>2.8307701311504729</v>
      </c>
      <c r="Q205" s="10">
        <v>3.1413480271059058</v>
      </c>
      <c r="R205" s="10">
        <v>3.4488099104553971</v>
      </c>
      <c r="S205">
        <v>-14</v>
      </c>
      <c r="T205">
        <v>-9</v>
      </c>
      <c r="U205">
        <v>-6</v>
      </c>
      <c r="V205">
        <v>2</v>
      </c>
      <c r="W205">
        <v>10</v>
      </c>
      <c r="X205">
        <v>-18</v>
      </c>
      <c r="Y205">
        <v>-15</v>
      </c>
      <c r="Z205">
        <v>-12</v>
      </c>
      <c r="AA205">
        <v>-5</v>
      </c>
      <c r="AB205">
        <v>5</v>
      </c>
    </row>
    <row r="206" spans="1:28" x14ac:dyDescent="0.2">
      <c r="B206" s="10"/>
      <c r="C206" s="10"/>
      <c r="D206" s="10"/>
      <c r="E206" s="10"/>
      <c r="F206" s="10"/>
      <c r="G206" s="10"/>
      <c r="H206" s="10"/>
      <c r="I206" s="10"/>
      <c r="J206" s="10"/>
      <c r="K206" s="10"/>
      <c r="L206" s="10"/>
      <c r="M206" s="10"/>
      <c r="N206" s="10"/>
      <c r="O206" s="10"/>
      <c r="P206" s="10"/>
      <c r="Q206" s="10"/>
      <c r="R206" s="10"/>
    </row>
    <row r="207" spans="1:28" x14ac:dyDescent="0.2">
      <c r="B207" s="10"/>
      <c r="C207" s="10"/>
      <c r="D207" s="10"/>
      <c r="E207" s="10"/>
      <c r="F207" s="10"/>
      <c r="G207" s="10"/>
      <c r="H207" s="10"/>
      <c r="I207" s="10"/>
      <c r="J207" s="10"/>
      <c r="K207" s="10"/>
      <c r="L207" s="10"/>
      <c r="M207" s="10"/>
      <c r="N207" s="10"/>
      <c r="O207" s="10"/>
      <c r="P207" s="10"/>
      <c r="Q207" s="10"/>
      <c r="R207" s="10"/>
    </row>
    <row r="208" spans="1:28" x14ac:dyDescent="0.2">
      <c r="B208" s="10"/>
      <c r="C208" s="10"/>
      <c r="D208" s="10"/>
      <c r="E208" s="10"/>
      <c r="F208" s="10"/>
      <c r="G208" s="10"/>
      <c r="H208" s="10"/>
      <c r="I208" s="10"/>
      <c r="J208" s="10"/>
      <c r="K208" s="10"/>
      <c r="L208" s="10"/>
      <c r="M208" s="10"/>
      <c r="N208" s="10"/>
      <c r="O208" s="10"/>
      <c r="P208" s="10"/>
      <c r="Q208" s="10"/>
      <c r="R208" s="10"/>
    </row>
    <row r="209" spans="2:18" x14ac:dyDescent="0.2">
      <c r="B209" s="10"/>
      <c r="C209" s="10"/>
      <c r="D209" s="10"/>
      <c r="E209" s="10"/>
      <c r="F209" s="10"/>
      <c r="G209" s="10"/>
      <c r="H209" s="10"/>
      <c r="I209" s="10"/>
      <c r="J209" s="10"/>
      <c r="K209" s="10"/>
      <c r="L209" s="10"/>
      <c r="M209" s="10"/>
      <c r="N209" s="10"/>
      <c r="O209" s="10"/>
      <c r="P209" s="10"/>
      <c r="Q209" s="10"/>
      <c r="R209" s="10"/>
    </row>
    <row r="210" spans="2:18" x14ac:dyDescent="0.2">
      <c r="B210" s="10"/>
      <c r="C210" s="10"/>
      <c r="D210" s="10"/>
      <c r="E210" s="10"/>
      <c r="F210" s="10"/>
      <c r="G210" s="10"/>
      <c r="H210" s="10"/>
      <c r="I210" s="10"/>
      <c r="J210" s="10"/>
      <c r="K210" s="10"/>
      <c r="L210" s="10"/>
      <c r="M210" s="10"/>
      <c r="N210" s="10"/>
      <c r="O210" s="10"/>
      <c r="P210" s="10"/>
      <c r="Q210" s="10"/>
      <c r="R210" s="10"/>
    </row>
    <row r="211" spans="2:18" x14ac:dyDescent="0.2">
      <c r="B211" s="10"/>
      <c r="C211" s="10"/>
      <c r="D211" s="10"/>
      <c r="E211" s="10"/>
      <c r="F211" s="10"/>
      <c r="G211" s="10"/>
      <c r="H211" s="10"/>
      <c r="I211" s="10"/>
      <c r="J211" s="10"/>
      <c r="K211" s="10"/>
      <c r="L211" s="10"/>
      <c r="M211" s="10"/>
      <c r="N211" s="10"/>
      <c r="O211" s="10"/>
      <c r="P211" s="10"/>
      <c r="Q211" s="10"/>
      <c r="R211" s="10"/>
    </row>
    <row r="212" spans="2:18" x14ac:dyDescent="0.2">
      <c r="B212" s="10"/>
      <c r="C212" s="10"/>
      <c r="D212" s="10"/>
      <c r="E212" s="10"/>
      <c r="F212" s="10"/>
      <c r="G212" s="10"/>
      <c r="H212" s="10"/>
      <c r="I212" s="10"/>
      <c r="J212" s="10"/>
      <c r="K212" s="10"/>
      <c r="L212" s="10"/>
      <c r="M212" s="10"/>
      <c r="N212" s="10"/>
      <c r="O212" s="10"/>
      <c r="P212" s="10"/>
      <c r="Q212" s="10"/>
      <c r="R212" s="10"/>
    </row>
    <row r="213" spans="2:18" x14ac:dyDescent="0.2">
      <c r="B213" s="10"/>
      <c r="C213" s="10"/>
      <c r="D213" s="10"/>
      <c r="E213" s="10"/>
      <c r="F213" s="10"/>
      <c r="G213" s="10"/>
      <c r="H213" s="10"/>
      <c r="I213" s="10"/>
      <c r="J213" s="10"/>
      <c r="K213" s="10"/>
      <c r="L213" s="10"/>
      <c r="M213" s="10"/>
      <c r="N213" s="10"/>
      <c r="O213" s="10"/>
      <c r="P213" s="10"/>
      <c r="Q213" s="10"/>
      <c r="R213" s="10"/>
    </row>
    <row r="214" spans="2:18" x14ac:dyDescent="0.2">
      <c r="B214" s="10"/>
      <c r="C214" s="10"/>
      <c r="D214" s="10"/>
      <c r="E214" s="10"/>
      <c r="F214" s="10"/>
      <c r="G214" s="10"/>
      <c r="H214" s="10"/>
      <c r="I214" s="10"/>
      <c r="J214" s="10"/>
      <c r="K214" s="10"/>
      <c r="L214" s="10"/>
      <c r="M214" s="10"/>
      <c r="N214" s="10"/>
      <c r="O214" s="10"/>
      <c r="P214" s="10"/>
      <c r="Q214" s="10"/>
      <c r="R214" s="10"/>
    </row>
    <row r="215" spans="2:18" x14ac:dyDescent="0.2">
      <c r="B215" s="10"/>
      <c r="C215" s="10"/>
      <c r="D215" s="10"/>
      <c r="E215" s="10"/>
      <c r="F215" s="10"/>
      <c r="G215" s="10"/>
      <c r="H215" s="10"/>
      <c r="I215" s="10"/>
      <c r="J215" s="10"/>
      <c r="K215" s="10"/>
      <c r="L215" s="10"/>
      <c r="M215" s="10"/>
      <c r="N215" s="10"/>
      <c r="O215" s="10"/>
      <c r="P215" s="10"/>
      <c r="Q215" s="10"/>
      <c r="R215" s="10"/>
    </row>
    <row r="216" spans="2:18" x14ac:dyDescent="0.2">
      <c r="B216" s="10"/>
      <c r="C216" s="10"/>
      <c r="D216" s="10"/>
      <c r="E216" s="10"/>
      <c r="F216" s="10"/>
      <c r="G216" s="10"/>
      <c r="H216" s="10"/>
      <c r="I216" s="10"/>
      <c r="J216" s="10"/>
      <c r="K216" s="10"/>
      <c r="L216" s="10"/>
      <c r="M216" s="10"/>
      <c r="N216" s="10"/>
      <c r="O216" s="10"/>
      <c r="P216" s="10"/>
      <c r="Q216" s="10"/>
      <c r="R216" s="10"/>
    </row>
    <row r="217" spans="2:18" x14ac:dyDescent="0.2">
      <c r="B217" s="10"/>
      <c r="C217" s="10"/>
      <c r="D217" s="10"/>
      <c r="E217" s="10"/>
      <c r="F217" s="10"/>
      <c r="G217" s="10"/>
      <c r="H217" s="10"/>
      <c r="I217" s="10"/>
      <c r="J217" s="10"/>
      <c r="K217" s="10"/>
      <c r="L217" s="10"/>
      <c r="M217" s="10"/>
      <c r="N217" s="10"/>
      <c r="O217" s="10"/>
      <c r="P217" s="10"/>
      <c r="Q217" s="10"/>
      <c r="R217" s="10"/>
    </row>
    <row r="218" spans="2:18" x14ac:dyDescent="0.2">
      <c r="B218" s="10"/>
      <c r="C218" s="10"/>
      <c r="D218" s="10"/>
      <c r="E218" s="10"/>
      <c r="F218" s="10"/>
      <c r="G218" s="10"/>
      <c r="H218" s="10"/>
      <c r="I218" s="10"/>
      <c r="J218" s="10"/>
      <c r="K218" s="10"/>
      <c r="L218" s="10"/>
      <c r="M218" s="10"/>
      <c r="N218" s="10"/>
      <c r="O218" s="10"/>
      <c r="P218" s="10"/>
      <c r="Q218" s="10"/>
      <c r="R218" s="10"/>
    </row>
    <row r="219" spans="2:18" x14ac:dyDescent="0.2">
      <c r="B219" s="10"/>
      <c r="C219" s="10"/>
      <c r="D219" s="10"/>
      <c r="E219" s="10"/>
      <c r="F219" s="10"/>
      <c r="G219" s="10"/>
      <c r="H219" s="10"/>
      <c r="I219" s="10"/>
      <c r="J219" s="10"/>
      <c r="K219" s="10"/>
      <c r="L219" s="10"/>
      <c r="M219" s="10"/>
      <c r="N219" s="10"/>
      <c r="O219" s="10"/>
      <c r="P219" s="10"/>
      <c r="Q219" s="10"/>
      <c r="R219" s="10"/>
    </row>
    <row r="220" spans="2:18" x14ac:dyDescent="0.2">
      <c r="B220" s="10"/>
      <c r="C220" s="10"/>
      <c r="D220" s="10"/>
      <c r="E220" s="10"/>
      <c r="F220" s="10"/>
      <c r="G220" s="10"/>
      <c r="H220" s="10"/>
      <c r="I220" s="10"/>
      <c r="J220" s="10"/>
      <c r="K220" s="10"/>
      <c r="L220" s="10"/>
      <c r="M220" s="10"/>
      <c r="N220" s="10"/>
      <c r="O220" s="10"/>
      <c r="P220" s="10"/>
      <c r="Q220" s="10"/>
      <c r="R220" s="10"/>
    </row>
    <row r="221" spans="2:18" x14ac:dyDescent="0.2">
      <c r="B221" s="10"/>
      <c r="C221" s="10"/>
      <c r="D221" s="10"/>
      <c r="E221" s="10"/>
      <c r="F221" s="10"/>
      <c r="G221" s="10"/>
      <c r="H221" s="10"/>
      <c r="I221" s="10"/>
      <c r="J221" s="10"/>
      <c r="K221" s="10"/>
      <c r="L221" s="10"/>
      <c r="M221" s="10"/>
      <c r="N221" s="10"/>
      <c r="O221" s="10"/>
      <c r="P221" s="10"/>
      <c r="Q221" s="10"/>
      <c r="R221" s="10"/>
    </row>
    <row r="222" spans="2:18" x14ac:dyDescent="0.2">
      <c r="B222" s="10"/>
      <c r="C222" s="10"/>
      <c r="D222" s="10"/>
      <c r="E222" s="10"/>
      <c r="F222" s="10"/>
      <c r="G222" s="10"/>
      <c r="H222" s="10"/>
      <c r="I222" s="10"/>
      <c r="J222" s="10"/>
      <c r="K222" s="10"/>
      <c r="L222" s="10"/>
      <c r="M222" s="10"/>
      <c r="N222" s="10"/>
      <c r="O222" s="10"/>
      <c r="P222" s="10"/>
      <c r="Q222" s="10"/>
      <c r="R222" s="10"/>
    </row>
    <row r="223" spans="2:18" x14ac:dyDescent="0.2">
      <c r="B223" s="10"/>
      <c r="C223" s="10"/>
      <c r="D223" s="10"/>
      <c r="E223" s="10"/>
      <c r="F223" s="10"/>
      <c r="G223" s="10"/>
      <c r="H223" s="10"/>
      <c r="I223" s="10"/>
      <c r="J223" s="10"/>
      <c r="K223" s="10"/>
      <c r="L223" s="10"/>
      <c r="M223" s="10"/>
      <c r="N223" s="10"/>
      <c r="O223" s="10"/>
      <c r="P223" s="10"/>
      <c r="Q223" s="10"/>
      <c r="R223" s="10"/>
    </row>
    <row r="224" spans="2:1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2018-01-13T01:31:33Z</cp:lastPrinted>
  <dcterms:created xsi:type="dcterms:W3CDTF">1999-10-12T13:14:06Z</dcterms:created>
  <dcterms:modified xsi:type="dcterms:W3CDTF">2018-01-13T01:31:45Z</dcterms:modified>
</cp:coreProperties>
</file>