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<sst xmlns="http://schemas.openxmlformats.org/spreadsheetml/2006/main" count="129" uniqueCount="54">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</sst>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43119</v>
      </c>
      <c r="G5" s="36"/>
      <c r="H5" s="7"/>
    </row>
    <row r="6" spans="1:18" ht="15.75" x14ac:dyDescent="0.25">
      <c r="A6" s="36"/>
      <c r="B6" s="39" t="s">
        <v>6</v>
      </c>
      <c r="C6" s="36"/>
      <c r="D6" s="36"/>
      <c r="E6" s="36"/>
      <c r="F6" s="36"/>
      <c r="G6" s="36"/>
      <c r="R6" s="83"/>
    </row>
    <row r="7" spans="1:18" ht="15" x14ac:dyDescent="0.25">
      <c r="A7" s="40" t="s">
        <v>38</v>
      </c>
      <c r="B7" s="43">
        <v>43119</v>
      </c>
      <c r="C7" s="44">
        <v>43118</v>
      </c>
      <c r="D7" s="44">
        <v>43117</v>
      </c>
      <c r="E7" s="45">
        <v>43116</v>
      </c>
      <c r="F7" s="46">
        <v>43115</v>
      </c>
      <c r="G7" s="47" t="s">
        <v>7</v>
      </c>
      <c r="R7" s="83"/>
    </row>
    <row r="8" spans="1:18" ht="15" x14ac:dyDescent="0.25">
      <c r="A8" s="32" t="s">
        <v>8</v>
      </c>
      <c r="B8" s="48" t="s">
        <v>9</v>
      </c>
      <c r="C8" s="49"/>
      <c r="D8" s="49"/>
      <c r="E8" s="49"/>
      <c r="F8" s="50"/>
      <c r="G8" s="51" t="s">
        <v>10</v>
      </c>
      <c r="R8" s="83"/>
    </row>
    <row r="9" spans="1:18" ht="15" x14ac:dyDescent="0.25">
      <c r="A9" s="41" t="s">
        <v>11</v>
      </c>
      <c r="B9" s="52">
        <v>1.29791622217481</v>
      </c>
      <c r="C9" s="53">
        <v>1.2978239226283603</v>
      </c>
      <c r="D9" s="53">
        <v>1.2978239226283603</v>
      </c>
      <c r="E9" s="53">
        <v>1.2978239226283603</v>
      </c>
      <c r="F9" s="54" t="s">
        <v>52</v>
      </c>
      <c r="G9" s="54">
        <v>1.2978469975149729</v>
      </c>
      <c r="R9" s="83"/>
    </row>
    <row r="10" spans="1:18" ht="15" x14ac:dyDescent="0.25">
      <c r="A10" s="41" t="s">
        <v>12</v>
      </c>
      <c r="B10" s="52">
        <v>1.3397087676681392</v>
      </c>
      <c r="C10" s="53">
        <v>1.380401195087062</v>
      </c>
      <c r="D10" s="53">
        <v>1.3804534027453335</v>
      </c>
      <c r="E10" s="53">
        <v>1.3499684372401632</v>
      </c>
      <c r="F10" s="54" t="s">
        <v>52</v>
      </c>
      <c r="G10" s="54">
        <v>1.3626329506851746</v>
      </c>
      <c r="R10" s="83"/>
    </row>
    <row r="11" spans="1:18" ht="15" x14ac:dyDescent="0.25">
      <c r="A11" s="41" t="s">
        <v>13</v>
      </c>
      <c r="B11" s="52">
        <v>1.4959141511722245</v>
      </c>
      <c r="C11" s="53">
        <v>1.4550629611973918</v>
      </c>
      <c r="D11" s="53">
        <v>1.4754875311894506</v>
      </c>
      <c r="E11" s="53">
        <v>1.4754875311894506</v>
      </c>
      <c r="F11" s="54" t="s">
        <v>52</v>
      </c>
      <c r="G11" s="54">
        <v>1.4754880436871294</v>
      </c>
      <c r="R11" s="83"/>
    </row>
    <row r="12" spans="1:18" ht="15" x14ac:dyDescent="0.25">
      <c r="A12" s="41" t="s">
        <v>14</v>
      </c>
      <c r="B12" s="52">
        <v>1.666218570236315</v>
      </c>
      <c r="C12" s="53">
        <v>1.7177625386580613</v>
      </c>
      <c r="D12" s="53">
        <v>1.7280744513360116</v>
      </c>
      <c r="E12" s="53">
        <v>1.6454598859476355</v>
      </c>
      <c r="F12" s="54" t="s">
        <v>52</v>
      </c>
      <c r="G12" s="54">
        <v>1.689378861544506</v>
      </c>
      <c r="R12" s="83"/>
    </row>
    <row r="13" spans="1:18" ht="15" x14ac:dyDescent="0.25">
      <c r="A13" s="33" t="s">
        <v>15</v>
      </c>
      <c r="B13" s="48" t="s">
        <v>16</v>
      </c>
      <c r="C13" s="49"/>
      <c r="D13" s="49"/>
      <c r="E13" s="49"/>
      <c r="F13" s="50"/>
      <c r="G13" s="55"/>
      <c r="R13" s="83"/>
    </row>
    <row r="14" spans="1:18" ht="15" x14ac:dyDescent="0.25">
      <c r="A14" s="41" t="s">
        <v>11</v>
      </c>
      <c r="B14" s="52">
        <v>1.2801365478984428</v>
      </c>
      <c r="C14" s="53">
        <v>1.2800455127293418</v>
      </c>
      <c r="D14" s="53">
        <v>1.2800455127293418</v>
      </c>
      <c r="E14" s="53">
        <v>1.2800455127293418</v>
      </c>
      <c r="F14" s="54" t="s">
        <v>52</v>
      </c>
      <c r="G14" s="54">
        <v>1.2800682715216172</v>
      </c>
      <c r="R14" s="83"/>
    </row>
    <row r="15" spans="1:18" ht="15" x14ac:dyDescent="0.25">
      <c r="A15" s="41" t="s">
        <v>12</v>
      </c>
      <c r="B15" s="52">
        <v>1.3213565927685755</v>
      </c>
      <c r="C15" s="53">
        <v>1.3614915896749105</v>
      </c>
      <c r="D15" s="53">
        <v>1.3615430821597811</v>
      </c>
      <c r="E15" s="53">
        <v>1.3314757189218047</v>
      </c>
      <c r="F15" s="54" t="s">
        <v>52</v>
      </c>
      <c r="G15" s="54">
        <v>1.3439667458812681</v>
      </c>
      <c r="R15" s="83"/>
    </row>
    <row r="16" spans="1:18" ht="15" x14ac:dyDescent="0.25">
      <c r="A16" s="41" t="s">
        <v>13</v>
      </c>
      <c r="B16" s="52">
        <v>1.4754221764986324</v>
      </c>
      <c r="C16" s="53">
        <v>1.4351305918659205</v>
      </c>
      <c r="D16" s="53">
        <v>1.4552753732279515</v>
      </c>
      <c r="E16" s="53">
        <v>1.4552753732279515</v>
      </c>
      <c r="F16" s="54" t="s">
        <v>52</v>
      </c>
      <c r="G16" s="54">
        <v>1.4552758787051139</v>
      </c>
    </row>
    <row r="17" spans="1:9" ht="15" x14ac:dyDescent="0.25">
      <c r="A17" s="42" t="s">
        <v>14</v>
      </c>
      <c r="B17" s="56">
        <v>1.6433936583152695</v>
      </c>
      <c r="C17" s="57">
        <v>1.6942315449778138</v>
      </c>
      <c r="D17" s="57">
        <v>1.7044021985779838</v>
      </c>
      <c r="E17" s="57">
        <v>1.6229193395647914</v>
      </c>
      <c r="F17" s="58" t="s">
        <v>52</v>
      </c>
      <c r="G17" s="58">
        <v>1.6662366853589647</v>
      </c>
    </row>
    <row r="18" spans="1:9" ht="7.5" customHeight="1" x14ac:dyDescent="0.2">
      <c r="G18" s="2"/>
    </row>
    <row r="19" spans="1:9" ht="15.75" x14ac:dyDescent="0.25">
      <c r="B19" s="39" t="s">
        <v>17</v>
      </c>
      <c r="F19" s="1"/>
      <c r="G19" s="2"/>
    </row>
    <row r="20" spans="1:9" ht="15" x14ac:dyDescent="0.25">
      <c r="A20" s="59" t="s">
        <v>38</v>
      </c>
      <c r="B20" s="43">
        <f>B7</f>
        <v>43119</v>
      </c>
      <c r="C20" s="44">
        <f>C7</f>
        <v>43118</v>
      </c>
      <c r="D20" s="44">
        <f>D7</f>
        <v>43117</v>
      </c>
      <c r="E20" s="45">
        <f>E7</f>
        <v>43116</v>
      </c>
      <c r="F20" s="46">
        <f>F7</f>
        <v>43115</v>
      </c>
      <c r="G20" s="61" t="s">
        <v>7</v>
      </c>
    </row>
    <row r="21" spans="1:9" ht="15" x14ac:dyDescent="0.25">
      <c r="A21" s="34" t="s">
        <v>15</v>
      </c>
      <c r="B21" s="48" t="s">
        <v>18</v>
      </c>
      <c r="C21" s="49"/>
      <c r="D21" s="49"/>
      <c r="E21" s="49"/>
      <c r="F21" s="50"/>
      <c r="G21" s="62" t="s">
        <v>10</v>
      </c>
      <c r="H21" s="3"/>
    </row>
    <row r="22" spans="1:9" ht="15" x14ac:dyDescent="0.25">
      <c r="A22" s="60" t="s">
        <v>19</v>
      </c>
      <c r="B22" s="63">
        <v>1.8618837350461437</v>
      </c>
      <c r="C22" s="64">
        <v>1.8650703120240308</v>
      </c>
      <c r="D22" s="64">
        <v>1.8803428704644798</v>
      </c>
      <c r="E22" s="64">
        <v>1.8651970625412684</v>
      </c>
      <c r="F22" s="65" t="s">
        <v>52</v>
      </c>
      <c r="G22" s="66">
        <v>1.8681234950189807</v>
      </c>
    </row>
    <row r="23" spans="1:9" ht="15" x14ac:dyDescent="0.25">
      <c r="A23" s="41" t="s">
        <v>20</v>
      </c>
      <c r="B23" s="52">
        <v>2.1123411353553223</v>
      </c>
      <c r="C23" s="53">
        <v>2.117835272683477</v>
      </c>
      <c r="D23" s="53">
        <v>2.1073018572161928</v>
      </c>
      <c r="E23" s="53">
        <v>2.0842037241900702</v>
      </c>
      <c r="F23" s="54" t="s">
        <v>52</v>
      </c>
      <c r="G23" s="67">
        <v>2.1054204973612656</v>
      </c>
    </row>
    <row r="24" spans="1:9" ht="15" x14ac:dyDescent="0.25">
      <c r="A24" s="41" t="s">
        <v>21</v>
      </c>
      <c r="B24" s="52">
        <v>2.2333249416385925</v>
      </c>
      <c r="C24" s="53">
        <v>2.2356165838479214</v>
      </c>
      <c r="D24" s="53">
        <v>2.2264331001638382</v>
      </c>
      <c r="E24" s="53">
        <v>2.2010058443105773</v>
      </c>
      <c r="F24" s="54" t="s">
        <v>52</v>
      </c>
      <c r="G24" s="67">
        <v>2.2240951174902324</v>
      </c>
    </row>
    <row r="25" spans="1:9" ht="15" x14ac:dyDescent="0.25">
      <c r="A25" s="41" t="s">
        <v>22</v>
      </c>
      <c r="B25" s="52">
        <v>2.3574550412184259</v>
      </c>
      <c r="C25" s="53">
        <v>2.3597469588444664</v>
      </c>
      <c r="D25" s="53">
        <v>2.3505623715907031</v>
      </c>
      <c r="E25" s="53">
        <v>2.315121943922005</v>
      </c>
      <c r="F25" s="54" t="s">
        <v>52</v>
      </c>
      <c r="G25" s="67">
        <v>2.3457215788939001</v>
      </c>
    </row>
    <row r="26" spans="1:9" ht="15" x14ac:dyDescent="0.25">
      <c r="A26" s="41" t="s">
        <v>23</v>
      </c>
      <c r="B26" s="52">
        <v>2.482777383627166</v>
      </c>
      <c r="C26" s="53">
        <v>2.4691166040907486</v>
      </c>
      <c r="D26" s="53">
        <v>2.4467284779149168</v>
      </c>
      <c r="E26" s="53">
        <v>2.3991944080811844</v>
      </c>
      <c r="F26" s="54" t="s">
        <v>52</v>
      </c>
      <c r="G26" s="67">
        <v>2.449454218428504</v>
      </c>
    </row>
    <row r="27" spans="1:9" ht="15" x14ac:dyDescent="0.25">
      <c r="A27" s="41" t="s">
        <v>24</v>
      </c>
      <c r="B27" s="52">
        <v>2.6707706588470881</v>
      </c>
      <c r="C27" s="53">
        <v>2.6754582965265339</v>
      </c>
      <c r="D27" s="53">
        <v>2.6454742499675277</v>
      </c>
      <c r="E27" s="53">
        <v>2.6182038671104912</v>
      </c>
      <c r="F27" s="54" t="s">
        <v>52</v>
      </c>
      <c r="G27" s="67">
        <v>2.6524767681129102</v>
      </c>
    </row>
    <row r="28" spans="1:9" ht="15" x14ac:dyDescent="0.25">
      <c r="A28" s="41" t="s">
        <v>25</v>
      </c>
      <c r="B28" s="52">
        <v>2.9596441668466866</v>
      </c>
      <c r="C28" s="53">
        <v>2.9475049840221423</v>
      </c>
      <c r="D28" s="53">
        <v>2.9012812313707226</v>
      </c>
      <c r="E28" s="53">
        <v>2.8644551060451384</v>
      </c>
      <c r="F28" s="54" t="s">
        <v>52</v>
      </c>
      <c r="G28" s="67">
        <v>2.9182213720711725</v>
      </c>
    </row>
    <row r="29" spans="1:9" ht="15" x14ac:dyDescent="0.25">
      <c r="A29" s="41" t="s">
        <v>26</v>
      </c>
      <c r="B29" s="52">
        <v>3.2401770836802068</v>
      </c>
      <c r="C29" s="53">
        <v>3.2280370826945237</v>
      </c>
      <c r="D29" s="53">
        <v>3.1918281195588261</v>
      </c>
      <c r="E29" s="53">
        <v>3.1549995461067848</v>
      </c>
      <c r="F29" s="54" t="s">
        <v>52</v>
      </c>
      <c r="G29" s="67">
        <v>3.2037604580100854</v>
      </c>
    </row>
    <row r="30" spans="1:9" ht="15" x14ac:dyDescent="0.25">
      <c r="A30" s="42" t="s">
        <v>29</v>
      </c>
      <c r="B30" s="56">
        <v>3.5034404810927899</v>
      </c>
      <c r="C30" s="57">
        <v>3.4861769077759508</v>
      </c>
      <c r="D30" s="57">
        <v>3.4484290135474716</v>
      </c>
      <c r="E30" s="57">
        <v>3.4397318401525379</v>
      </c>
      <c r="F30" s="58" t="s">
        <v>52</v>
      </c>
      <c r="G30" s="68">
        <v>3.4694445606421875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43119</v>
      </c>
      <c r="C33" s="44">
        <f>C20</f>
        <v>43118</v>
      </c>
      <c r="D33" s="44">
        <f>D20</f>
        <v>43117</v>
      </c>
      <c r="E33" s="45">
        <f>E20</f>
        <v>43116</v>
      </c>
      <c r="F33" s="45">
        <f>F20</f>
        <v>43115</v>
      </c>
      <c r="G33" s="69" t="s">
        <v>7</v>
      </c>
      <c r="I33" s="20"/>
    </row>
    <row r="34" spans="1:9" ht="15" x14ac:dyDescent="0.25">
      <c r="A34" s="35" t="s">
        <v>15</v>
      </c>
      <c r="B34" s="70" t="s">
        <v>51</v>
      </c>
      <c r="C34" s="71"/>
      <c r="D34" s="71"/>
      <c r="E34" s="71"/>
      <c r="F34" s="71"/>
      <c r="G34" s="72" t="s">
        <v>10</v>
      </c>
    </row>
    <row r="35" spans="1:9" ht="15" x14ac:dyDescent="0.25">
      <c r="A35" s="60" t="s">
        <v>19</v>
      </c>
      <c r="B35" s="73">
        <v>-15</v>
      </c>
      <c r="C35" s="74">
        <v>-14</v>
      </c>
      <c r="D35" s="74">
        <v>-14</v>
      </c>
      <c r="E35" s="74">
        <v>-14</v>
      </c>
      <c r="F35" s="74" t="s">
        <v>52</v>
      </c>
      <c r="G35" s="75">
        <v>-14.25</v>
      </c>
    </row>
    <row r="36" spans="1:9" ht="15" x14ac:dyDescent="0.25">
      <c r="A36" s="41" t="s">
        <v>49</v>
      </c>
      <c r="B36" s="76">
        <v>-10</v>
      </c>
      <c r="C36" s="77">
        <v>-9</v>
      </c>
      <c r="D36" s="77">
        <v>-9</v>
      </c>
      <c r="E36" s="77">
        <v>-9</v>
      </c>
      <c r="F36" s="77" t="s">
        <v>52</v>
      </c>
      <c r="G36" s="78">
        <v>-9.25</v>
      </c>
    </row>
    <row r="37" spans="1:9" ht="15" x14ac:dyDescent="0.25">
      <c r="A37" s="41" t="s">
        <v>20</v>
      </c>
      <c r="B37" s="76">
        <v>-7</v>
      </c>
      <c r="C37" s="77">
        <v>-6</v>
      </c>
      <c r="D37" s="77">
        <v>-6</v>
      </c>
      <c r="E37" s="77">
        <v>-6</v>
      </c>
      <c r="F37" s="77" t="s">
        <v>52</v>
      </c>
      <c r="G37" s="78">
        <v>-6.25</v>
      </c>
    </row>
    <row r="38" spans="1:9" ht="15" x14ac:dyDescent="0.25">
      <c r="A38" s="41" t="s">
        <v>21</v>
      </c>
      <c r="B38" s="76">
        <v>1</v>
      </c>
      <c r="C38" s="77">
        <v>1</v>
      </c>
      <c r="D38" s="77">
        <v>1</v>
      </c>
      <c r="E38" s="77">
        <v>1</v>
      </c>
      <c r="F38" s="77" t="s">
        <v>52</v>
      </c>
      <c r="G38" s="78">
        <v>1</v>
      </c>
    </row>
    <row r="39" spans="1:9" ht="15" x14ac:dyDescent="0.25">
      <c r="A39" s="42" t="s">
        <v>23</v>
      </c>
      <c r="B39" s="79">
        <v>8</v>
      </c>
      <c r="C39" s="80">
        <v>8</v>
      </c>
      <c r="D39" s="80">
        <v>8</v>
      </c>
      <c r="E39" s="80">
        <v>8</v>
      </c>
      <c r="F39" s="80" t="s">
        <v>52</v>
      </c>
      <c r="G39" s="81">
        <v>8</v>
      </c>
    </row>
    <row r="40" spans="1:9" ht="15" x14ac:dyDescent="0.25">
      <c r="A40" s="35" t="s">
        <v>15</v>
      </c>
      <c r="B40" s="70" t="s">
        <v>53</v>
      </c>
      <c r="C40" s="71"/>
      <c r="D40" s="71"/>
      <c r="E40" s="71"/>
      <c r="F40" s="71"/>
      <c r="G40" s="72"/>
    </row>
    <row r="41" spans="1:9" ht="15" x14ac:dyDescent="0.25">
      <c r="A41" s="60" t="s">
        <v>19</v>
      </c>
      <c r="B41" s="73">
        <v>-21</v>
      </c>
      <c r="C41" s="74">
        <v>-21</v>
      </c>
      <c r="D41" s="74">
        <v>-21</v>
      </c>
      <c r="E41" s="74">
        <v>-20</v>
      </c>
      <c r="F41" s="74" t="s">
        <v>52</v>
      </c>
      <c r="G41" s="75">
        <v>-20.75</v>
      </c>
    </row>
    <row r="42" spans="1:9" ht="15" x14ac:dyDescent="0.25">
      <c r="A42" s="41" t="s">
        <v>49</v>
      </c>
      <c r="B42" s="76">
        <v>-18</v>
      </c>
      <c r="C42" s="77">
        <v>-18</v>
      </c>
      <c r="D42" s="77">
        <v>-18</v>
      </c>
      <c r="E42" s="77">
        <v>-17</v>
      </c>
      <c r="F42" s="77" t="s">
        <v>52</v>
      </c>
      <c r="G42" s="78">
        <v>-17.75</v>
      </c>
    </row>
    <row r="43" spans="1:9" ht="15" x14ac:dyDescent="0.25">
      <c r="A43" s="41" t="s">
        <v>20</v>
      </c>
      <c r="B43" s="76">
        <v>-14</v>
      </c>
      <c r="C43" s="77">
        <v>-14</v>
      </c>
      <c r="D43" s="77">
        <v>-14</v>
      </c>
      <c r="E43" s="77">
        <v>-12</v>
      </c>
      <c r="F43" s="77" t="s">
        <v>52</v>
      </c>
      <c r="G43" s="78">
        <v>-13.5</v>
      </c>
    </row>
    <row r="44" spans="1:9" ht="15" x14ac:dyDescent="0.25">
      <c r="A44" s="41" t="s">
        <v>21</v>
      </c>
      <c r="B44" s="76">
        <v>-5</v>
      </c>
      <c r="C44" s="77">
        <v>-5</v>
      </c>
      <c r="D44" s="77">
        <v>-5</v>
      </c>
      <c r="E44" s="77">
        <v>-4</v>
      </c>
      <c r="F44" s="77" t="s">
        <v>52</v>
      </c>
      <c r="G44" s="78">
        <v>-4.75</v>
      </c>
    </row>
    <row r="45" spans="1:9" ht="15" x14ac:dyDescent="0.25">
      <c r="A45" s="42" t="s">
        <v>23</v>
      </c>
      <c r="B45" s="79">
        <v>4</v>
      </c>
      <c r="C45" s="80">
        <v>4</v>
      </c>
      <c r="D45" s="80">
        <v>4</v>
      </c>
      <c r="E45" s="80">
        <v>4</v>
      </c>
      <c r="F45" s="80" t="s">
        <v>52</v>
      </c>
      <c r="G45" s="81">
        <v>4</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5" sqref="A205:AB205"/>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53</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2018-01-20T01:31:33Z</cp:lastPrinted>
  <dcterms:created xsi:type="dcterms:W3CDTF">1999-10-12T13:14:06Z</dcterms:created>
  <dcterms:modified xsi:type="dcterms:W3CDTF">2018-01-20T01:31:44Z</dcterms:modified>
</cp:coreProperties>
</file>