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<sst xmlns="http://schemas.openxmlformats.org/spreadsheetml/2006/main" count="102" uniqueCount="53">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</sst>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43168</v>
      </c>
      <c r="G5" s="36"/>
      <c r="H5" s="7"/>
    </row>
    <row r="6" spans="1:18" ht="15.75" x14ac:dyDescent="0.25">
      <c r="A6" s="36"/>
      <c r="B6" s="39" t="s">
        <v>6</v>
      </c>
      <c r="C6" s="36"/>
      <c r="D6" s="36"/>
      <c r="E6" s="36"/>
      <c r="F6" s="36"/>
      <c r="G6" s="36"/>
      <c r="R6" s="83"/>
    </row>
    <row r="7" spans="1:18" ht="15" x14ac:dyDescent="0.25">
      <c r="A7" s="40" t="s">
        <v>38</v>
      </c>
      <c r="B7" s="43">
        <v>43168</v>
      </c>
      <c r="C7" s="44">
        <v>43167</v>
      </c>
      <c r="D7" s="44">
        <v>43166</v>
      </c>
      <c r="E7" s="45">
        <v>43165</v>
      </c>
      <c r="F7" s="46">
        <v>43164</v>
      </c>
      <c r="G7" s="47" t="s">
        <v>7</v>
      </c>
      <c r="R7" s="83"/>
    </row>
    <row r="8" spans="1:18" ht="15" x14ac:dyDescent="0.25">
      <c r="A8" s="32" t="s">
        <v>8</v>
      </c>
      <c r="B8" s="48" t="s">
        <v>9</v>
      </c>
      <c r="C8" s="49"/>
      <c r="D8" s="49"/>
      <c r="E8" s="49"/>
      <c r="F8" s="50"/>
      <c r="G8" s="51" t="s">
        <v>10</v>
      </c>
      <c r="R8" s="83"/>
    </row>
    <row r="9" spans="1:18" ht="15" x14ac:dyDescent="0.25">
      <c r="A9" s="41" t="s">
        <v>11</v>
      </c>
      <c r="B9" s="52">
        <v>1.3181983603779299</v>
      </c>
      <c r="C9" s="53">
        <v>1.2978239226283603</v>
      </c>
      <c r="D9" s="53">
        <v>1.2978239226283603</v>
      </c>
      <c r="E9" s="53">
        <v>1.2978239226283603</v>
      </c>
      <c r="F9" s="54">
        <v>1.2775447140649925</v>
      </c>
      <c r="G9" s="54">
        <v>1.2978429684656008</v>
      </c>
      <c r="R9" s="83"/>
    </row>
    <row r="10" spans="1:18" ht="15" x14ac:dyDescent="0.25">
      <c r="A10" s="41" t="s">
        <v>12</v>
      </c>
      <c r="B10" s="52">
        <v>1.6039154783545113</v>
      </c>
      <c r="C10" s="53">
        <v>1.583656795372852</v>
      </c>
      <c r="D10" s="53">
        <v>1.6142221777188108</v>
      </c>
      <c r="E10" s="53">
        <v>1.5329011228017477</v>
      </c>
      <c r="F10" s="54">
        <v>1.5227367542761783</v>
      </c>
      <c r="G10" s="54">
        <v>1.5714864657048202</v>
      </c>
      <c r="R10" s="83"/>
    </row>
    <row r="11" spans="1:18" ht="15" x14ac:dyDescent="0.25">
      <c r="A11" s="41" t="s">
        <v>13</v>
      </c>
      <c r="B11" s="52">
        <v>1.7411936026513344</v>
      </c>
      <c r="C11" s="53">
        <v>1.7105175068621545</v>
      </c>
      <c r="D11" s="53">
        <v>1.7411936026513344</v>
      </c>
      <c r="E11" s="53">
        <v>1.7105175068621545</v>
      </c>
      <c r="F11" s="54">
        <v>1.7103572002356344</v>
      </c>
      <c r="G11" s="54">
        <v>1.7227558838525225</v>
      </c>
      <c r="R11" s="83"/>
    </row>
    <row r="12" spans="1:18" ht="15" x14ac:dyDescent="0.25">
      <c r="A12" s="41" t="s">
        <v>14</v>
      </c>
      <c r="B12" s="52">
        <v>1.9241985777418849</v>
      </c>
      <c r="C12" s="53">
        <v>1.9138668775271008</v>
      </c>
      <c r="D12" s="53">
        <v>1.8722623471350139</v>
      </c>
      <c r="E12" s="53">
        <v>1.9136661924673524</v>
      </c>
      <c r="F12" s="54">
        <v>1.9137665297360713</v>
      </c>
      <c r="G12" s="54">
        <v>1.9075521049214845</v>
      </c>
      <c r="R12" s="83"/>
    </row>
    <row r="13" spans="1:18" ht="15" x14ac:dyDescent="0.25">
      <c r="A13" s="33" t="s">
        <v>15</v>
      </c>
      <c r="B13" s="48" t="s">
        <v>16</v>
      </c>
      <c r="C13" s="49"/>
      <c r="D13" s="49"/>
      <c r="E13" s="49"/>
      <c r="F13" s="50"/>
      <c r="G13" s="55"/>
      <c r="R13" s="83"/>
    </row>
    <row r="14" spans="1:18" ht="15" x14ac:dyDescent="0.25">
      <c r="A14" s="41" t="s">
        <v>11</v>
      </c>
      <c r="B14" s="52">
        <v>1.3001408485919308</v>
      </c>
      <c r="C14" s="53">
        <v>1.2800455127293418</v>
      </c>
      <c r="D14" s="53">
        <v>1.2800455127293418</v>
      </c>
      <c r="E14" s="53">
        <v>1.2800455127293418</v>
      </c>
      <c r="F14" s="54">
        <v>1.260044101543554</v>
      </c>
      <c r="G14" s="54">
        <v>1.2800642976647021</v>
      </c>
      <c r="R14" s="83"/>
    </row>
    <row r="15" spans="1:18" ht="15" x14ac:dyDescent="0.25">
      <c r="A15" s="41" t="s">
        <v>12</v>
      </c>
      <c r="B15" s="52">
        <v>1.5819440334455457</v>
      </c>
      <c r="C15" s="53">
        <v>1.5619628666691141</v>
      </c>
      <c r="D15" s="53">
        <v>1.5921095451473202</v>
      </c>
      <c r="E15" s="53">
        <v>1.5119024772839156</v>
      </c>
      <c r="F15" s="54">
        <v>1.5018773466833539</v>
      </c>
      <c r="G15" s="54">
        <v>1.5499592538458498</v>
      </c>
      <c r="R15" s="83"/>
    </row>
    <row r="16" spans="1:18" ht="15" x14ac:dyDescent="0.25">
      <c r="A16" s="41" t="s">
        <v>13</v>
      </c>
      <c r="B16" s="52">
        <v>1.7173416354917272</v>
      </c>
      <c r="C16" s="53">
        <v>1.68708576019281</v>
      </c>
      <c r="D16" s="53">
        <v>1.7173416354917272</v>
      </c>
      <c r="E16" s="53">
        <v>1.68708576019281</v>
      </c>
      <c r="F16" s="54">
        <v>1.6869276495474754</v>
      </c>
      <c r="G16" s="54">
        <v>1.6991564881833099</v>
      </c>
    </row>
    <row r="17" spans="1:9" ht="15" x14ac:dyDescent="0.25">
      <c r="A17" s="42" t="s">
        <v>14</v>
      </c>
      <c r="B17" s="56">
        <v>1.8978396931152841</v>
      </c>
      <c r="C17" s="57">
        <v>1.887649523040428</v>
      </c>
      <c r="D17" s="57">
        <v>1.8466149177222058</v>
      </c>
      <c r="E17" s="57">
        <v>1.8874515870910873</v>
      </c>
      <c r="F17" s="58">
        <v>1.8875505498766729</v>
      </c>
      <c r="G17" s="58">
        <v>1.8814212541691355</v>
      </c>
    </row>
    <row r="18" spans="1:9" ht="7.5" customHeight="1" x14ac:dyDescent="0.2">
      <c r="G18" s="2"/>
    </row>
    <row r="19" spans="1:9" ht="15.75" x14ac:dyDescent="0.25">
      <c r="B19" s="39" t="s">
        <v>17</v>
      </c>
      <c r="F19" s="1"/>
      <c r="G19" s="2"/>
    </row>
    <row r="20" spans="1:9" ht="15" x14ac:dyDescent="0.25">
      <c r="A20" s="59" t="s">
        <v>38</v>
      </c>
      <c r="B20" s="43">
        <f>B7</f>
        <v>43168</v>
      </c>
      <c r="C20" s="44">
        <f>C7</f>
        <v>43167</v>
      </c>
      <c r="D20" s="44">
        <f>D7</f>
        <v>43166</v>
      </c>
      <c r="E20" s="45">
        <f>E7</f>
        <v>43165</v>
      </c>
      <c r="F20" s="46">
        <f>F7</f>
        <v>43164</v>
      </c>
      <c r="G20" s="61" t="s">
        <v>7</v>
      </c>
    </row>
    <row r="21" spans="1:9" ht="15" x14ac:dyDescent="0.25">
      <c r="A21" s="34" t="s">
        <v>15</v>
      </c>
      <c r="B21" s="48" t="s">
        <v>18</v>
      </c>
      <c r="C21" s="49"/>
      <c r="D21" s="49"/>
      <c r="E21" s="49"/>
      <c r="F21" s="50"/>
      <c r="G21" s="62" t="s">
        <v>10</v>
      </c>
      <c r="H21" s="3"/>
    </row>
    <row r="22" spans="1:9" ht="15" x14ac:dyDescent="0.25">
      <c r="A22" s="60" t="s">
        <v>19</v>
      </c>
      <c r="B22" s="63">
        <v>2.1786726723006744</v>
      </c>
      <c r="C22" s="64">
        <v>2.1563022148279654</v>
      </c>
      <c r="D22" s="64">
        <v>2.1442140530639975</v>
      </c>
      <c r="E22" s="64">
        <v>2.1495263968640099</v>
      </c>
      <c r="F22" s="65">
        <v>2.1691747435151232</v>
      </c>
      <c r="G22" s="66">
        <v>2.1595780161143541</v>
      </c>
    </row>
    <row r="23" spans="1:9" ht="15" x14ac:dyDescent="0.25">
      <c r="A23" s="41" t="s">
        <v>20</v>
      </c>
      <c r="B23" s="52">
        <v>2.3927603594538827</v>
      </c>
      <c r="C23" s="53">
        <v>2.3682743040590815</v>
      </c>
      <c r="D23" s="53">
        <v>2.3420275594538964</v>
      </c>
      <c r="E23" s="53">
        <v>2.3522020006999433</v>
      </c>
      <c r="F23" s="54">
        <v>2.321844008805618</v>
      </c>
      <c r="G23" s="67">
        <v>2.3554216464944844</v>
      </c>
    </row>
    <row r="24" spans="1:9" ht="15" x14ac:dyDescent="0.25">
      <c r="A24" s="41" t="s">
        <v>21</v>
      </c>
      <c r="B24" s="52">
        <v>2.556459175708925</v>
      </c>
      <c r="C24" s="53">
        <v>2.5281509863253948</v>
      </c>
      <c r="D24" s="53">
        <v>2.5141286614738245</v>
      </c>
      <c r="E24" s="53">
        <v>2.5250954569825623</v>
      </c>
      <c r="F24" s="54">
        <v>2.4806443587185534</v>
      </c>
      <c r="G24" s="67">
        <v>2.520895727841852</v>
      </c>
    </row>
    <row r="25" spans="1:9" ht="15" x14ac:dyDescent="0.25">
      <c r="A25" s="41" t="s">
        <v>22</v>
      </c>
      <c r="B25" s="52">
        <v>2.6906384828926377</v>
      </c>
      <c r="C25" s="53">
        <v>2.662326852357122</v>
      </c>
      <c r="D25" s="53">
        <v>2.6483028241648388</v>
      </c>
      <c r="E25" s="53">
        <v>2.6592709517797797</v>
      </c>
      <c r="F25" s="54">
        <v>2.614814457217296</v>
      </c>
      <c r="G25" s="67">
        <v>2.6550707136823348</v>
      </c>
    </row>
    <row r="26" spans="1:9" ht="15" x14ac:dyDescent="0.25">
      <c r="A26" s="41" t="s">
        <v>23</v>
      </c>
      <c r="B26" s="52">
        <v>2.7651583024965287</v>
      </c>
      <c r="C26" s="53">
        <v>2.7498008180959932</v>
      </c>
      <c r="D26" s="53">
        <v>2.748008065633023</v>
      </c>
      <c r="E26" s="53">
        <v>2.7733149434405302</v>
      </c>
      <c r="F26" s="54">
        <v>2.7177296086647651</v>
      </c>
      <c r="G26" s="67">
        <v>2.750802347666168</v>
      </c>
    </row>
    <row r="27" spans="1:9" ht="15" x14ac:dyDescent="0.25">
      <c r="A27" s="41" t="s">
        <v>24</v>
      </c>
      <c r="B27" s="52">
        <v>2.9993697610659176</v>
      </c>
      <c r="C27" s="53">
        <v>2.9844262663019983</v>
      </c>
      <c r="D27" s="53">
        <v>2.9820001095779869</v>
      </c>
      <c r="E27" s="53">
        <v>2.9993376152507523</v>
      </c>
      <c r="F27" s="54">
        <v>2.9446855657570659</v>
      </c>
      <c r="G27" s="67">
        <v>2.9819638635907442</v>
      </c>
    </row>
    <row r="28" spans="1:9" ht="15" x14ac:dyDescent="0.25">
      <c r="A28" s="41" t="s">
        <v>25</v>
      </c>
      <c r="B28" s="52">
        <v>3.2327834258615962</v>
      </c>
      <c r="C28" s="53">
        <v>3.2151913327872705</v>
      </c>
      <c r="D28" s="53">
        <v>3.2105428779272582</v>
      </c>
      <c r="E28" s="53">
        <v>3.2379860466288157</v>
      </c>
      <c r="F28" s="54">
        <v>3.1867653925043093</v>
      </c>
      <c r="G28" s="67">
        <v>3.21665381514185</v>
      </c>
    </row>
    <row r="29" spans="1:9" ht="15" x14ac:dyDescent="0.25">
      <c r="A29" s="41" t="s">
        <v>26</v>
      </c>
      <c r="B29" s="52">
        <v>3.5433900041513589</v>
      </c>
      <c r="C29" s="53">
        <v>3.5257965782743206</v>
      </c>
      <c r="D29" s="53">
        <v>3.5111296631484379</v>
      </c>
      <c r="E29" s="53">
        <v>3.5385748916013426</v>
      </c>
      <c r="F29" s="54">
        <v>3.4873504070310091</v>
      </c>
      <c r="G29" s="67">
        <v>3.5212483088412938</v>
      </c>
    </row>
    <row r="30" spans="1:9" ht="15" x14ac:dyDescent="0.25">
      <c r="A30" s="42" t="s">
        <v>29</v>
      </c>
      <c r="B30" s="56">
        <v>3.7500652179506488</v>
      </c>
      <c r="C30" s="57">
        <v>3.7277028732173978</v>
      </c>
      <c r="D30" s="57">
        <v>3.727832985123225</v>
      </c>
      <c r="E30" s="57">
        <v>3.7342983872773239</v>
      </c>
      <c r="F30" s="58">
        <v>3.7046548625258247</v>
      </c>
      <c r="G30" s="68">
        <v>3.7289108652188845</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43168</v>
      </c>
      <c r="C33" s="44">
        <f>C20</f>
        <v>43167</v>
      </c>
      <c r="D33" s="44">
        <f>D20</f>
        <v>43166</v>
      </c>
      <c r="E33" s="45">
        <f>E20</f>
        <v>43165</v>
      </c>
      <c r="F33" s="45">
        <f>F20</f>
        <v>43164</v>
      </c>
      <c r="G33" s="69" t="s">
        <v>7</v>
      </c>
      <c r="I33" s="20"/>
    </row>
    <row r="34" spans="1:9" ht="15" x14ac:dyDescent="0.25">
      <c r="A34" s="35" t="s">
        <v>15</v>
      </c>
      <c r="B34" s="70" t="s">
        <v>51</v>
      </c>
      <c r="C34" s="71"/>
      <c r="D34" s="71"/>
      <c r="E34" s="71"/>
      <c r="F34" s="71"/>
      <c r="G34" s="72" t="s">
        <v>10</v>
      </c>
    </row>
    <row r="35" spans="1:9" ht="15" x14ac:dyDescent="0.25">
      <c r="A35" s="60" t="s">
        <v>19</v>
      </c>
      <c r="B35" s="73">
        <v>-11</v>
      </c>
      <c r="C35" s="74">
        <v>-11</v>
      </c>
      <c r="D35" s="74">
        <v>-11</v>
      </c>
      <c r="E35" s="74">
        <v>-11</v>
      </c>
      <c r="F35" s="74">
        <v>-11</v>
      </c>
      <c r="G35" s="75">
        <v>-11</v>
      </c>
    </row>
    <row r="36" spans="1:9" ht="15" x14ac:dyDescent="0.25">
      <c r="A36" s="41" t="s">
        <v>49</v>
      </c>
      <c r="B36" s="76">
        <v>-7</v>
      </c>
      <c r="C36" s="77">
        <v>-5</v>
      </c>
      <c r="D36" s="77">
        <v>-5</v>
      </c>
      <c r="E36" s="77">
        <v>-5</v>
      </c>
      <c r="F36" s="77">
        <v>-5</v>
      </c>
      <c r="G36" s="78">
        <v>-5.4</v>
      </c>
    </row>
    <row r="37" spans="1:9" ht="15" x14ac:dyDescent="0.25">
      <c r="A37" s="41" t="s">
        <v>20</v>
      </c>
      <c r="B37" s="76">
        <v>-4</v>
      </c>
      <c r="C37" s="77">
        <v>-4</v>
      </c>
      <c r="D37" s="77">
        <v>-4</v>
      </c>
      <c r="E37" s="77">
        <v>-4</v>
      </c>
      <c r="F37" s="77">
        <v>-4</v>
      </c>
      <c r="G37" s="78">
        <v>-4</v>
      </c>
    </row>
    <row r="38" spans="1:9" ht="15" x14ac:dyDescent="0.25">
      <c r="A38" s="41" t="s">
        <v>21</v>
      </c>
      <c r="B38" s="76">
        <v>3</v>
      </c>
      <c r="C38" s="77">
        <v>3</v>
      </c>
      <c r="D38" s="77">
        <v>3</v>
      </c>
      <c r="E38" s="77">
        <v>3</v>
      </c>
      <c r="F38" s="77">
        <v>2</v>
      </c>
      <c r="G38" s="78">
        <v>2.8</v>
      </c>
    </row>
    <row r="39" spans="1:9" ht="15" x14ac:dyDescent="0.25">
      <c r="A39" s="42" t="s">
        <v>23</v>
      </c>
      <c r="B39" s="79">
        <v>10</v>
      </c>
      <c r="C39" s="80">
        <v>10</v>
      </c>
      <c r="D39" s="80">
        <v>10</v>
      </c>
      <c r="E39" s="80">
        <v>10</v>
      </c>
      <c r="F39" s="80">
        <v>10</v>
      </c>
      <c r="G39" s="81">
        <v>10</v>
      </c>
    </row>
    <row r="40" spans="1:9" ht="15" x14ac:dyDescent="0.25">
      <c r="A40" s="35" t="s">
        <v>15</v>
      </c>
      <c r="B40" s="70" t="s">
        <v>52</v>
      </c>
      <c r="C40" s="71"/>
      <c r="D40" s="71"/>
      <c r="E40" s="71"/>
      <c r="F40" s="71"/>
      <c r="G40" s="72"/>
    </row>
    <row r="41" spans="1:9" ht="15" x14ac:dyDescent="0.25">
      <c r="A41" s="60" t="s">
        <v>19</v>
      </c>
      <c r="B41" s="73">
        <v>-23</v>
      </c>
      <c r="C41" s="74">
        <v>-22</v>
      </c>
      <c r="D41" s="74">
        <v>-22</v>
      </c>
      <c r="E41" s="74">
        <v>-22</v>
      </c>
      <c r="F41" s="74">
        <v>-22</v>
      </c>
      <c r="G41" s="75">
        <v>-22.2</v>
      </c>
    </row>
    <row r="42" spans="1:9" ht="15" x14ac:dyDescent="0.25">
      <c r="A42" s="41" t="s">
        <v>49</v>
      </c>
      <c r="B42" s="76">
        <v>-18</v>
      </c>
      <c r="C42" s="77">
        <v>-15</v>
      </c>
      <c r="D42" s="77">
        <v>-15</v>
      </c>
      <c r="E42" s="77">
        <v>-15</v>
      </c>
      <c r="F42" s="77">
        <v>-15</v>
      </c>
      <c r="G42" s="78">
        <v>-15.6</v>
      </c>
    </row>
    <row r="43" spans="1:9" ht="15" x14ac:dyDescent="0.25">
      <c r="A43" s="41" t="s">
        <v>20</v>
      </c>
      <c r="B43" s="76">
        <v>-15</v>
      </c>
      <c r="C43" s="77">
        <v>-12</v>
      </c>
      <c r="D43" s="77">
        <v>-12</v>
      </c>
      <c r="E43" s="77">
        <v>-12</v>
      </c>
      <c r="F43" s="77">
        <v>-12</v>
      </c>
      <c r="G43" s="78">
        <v>-12.6</v>
      </c>
    </row>
    <row r="44" spans="1:9" ht="15" x14ac:dyDescent="0.25">
      <c r="A44" s="41" t="s">
        <v>21</v>
      </c>
      <c r="B44" s="76">
        <v>-5</v>
      </c>
      <c r="C44" s="77">
        <v>-5</v>
      </c>
      <c r="D44" s="77">
        <v>-5</v>
      </c>
      <c r="E44" s="77">
        <v>-5</v>
      </c>
      <c r="F44" s="77">
        <v>-6</v>
      </c>
      <c r="G44" s="78">
        <v>-5.2</v>
      </c>
    </row>
    <row r="45" spans="1:9" ht="15" x14ac:dyDescent="0.25">
      <c r="A45" s="42" t="s">
        <v>23</v>
      </c>
      <c r="B45" s="79">
        <v>2</v>
      </c>
      <c r="C45" s="80">
        <v>2</v>
      </c>
      <c r="D45" s="80">
        <v>2</v>
      </c>
      <c r="E45" s="80">
        <v>2</v>
      </c>
      <c r="F45" s="80">
        <v>3</v>
      </c>
      <c r="G45" s="81">
        <v>2.2000000000000002</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7" sqref="A207:AB207"/>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2018-03-10T01:37:39Z</cp:lastPrinted>
  <dcterms:created xsi:type="dcterms:W3CDTF">1999-10-12T13:14:06Z</dcterms:created>
  <dcterms:modified xsi:type="dcterms:W3CDTF">2018-03-10T01:37:50Z</dcterms:modified>
</cp:coreProperties>
</file>