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<sst xmlns="http://schemas.openxmlformats.org/spreadsheetml/2006/main" count="102" uniqueCount="53">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</sst>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43203</v>
      </c>
      <c r="G5" s="36"/>
      <c r="H5" s="7"/>
    </row>
    <row r="6" spans="1:18" ht="15.75" x14ac:dyDescent="0.25">
      <c r="A6" s="36"/>
      <c r="B6" s="39" t="s">
        <v>6</v>
      </c>
      <c r="C6" s="36"/>
      <c r="D6" s="36"/>
      <c r="E6" s="36"/>
      <c r="F6" s="36"/>
      <c r="G6" s="36"/>
      <c r="R6" s="83"/>
    </row>
    <row r="7" spans="1:18" ht="15" x14ac:dyDescent="0.25">
      <c r="A7" s="40" t="s">
        <v>38</v>
      </c>
      <c r="B7" s="43">
        <v>43203</v>
      </c>
      <c r="C7" s="44">
        <v>43202</v>
      </c>
      <c r="D7" s="44">
        <v>43201</v>
      </c>
      <c r="E7" s="45">
        <v>43200</v>
      </c>
      <c r="F7" s="46">
        <v>43199</v>
      </c>
      <c r="G7" s="47" t="s">
        <v>7</v>
      </c>
      <c r="R7" s="83"/>
    </row>
    <row r="8" spans="1:18" ht="15" x14ac:dyDescent="0.25">
      <c r="A8" s="32" t="s">
        <v>8</v>
      </c>
      <c r="B8" s="48" t="s">
        <v>9</v>
      </c>
      <c r="C8" s="49"/>
      <c r="D8" s="49"/>
      <c r="E8" s="49"/>
      <c r="F8" s="50"/>
      <c r="G8" s="51" t="s">
        <v>10</v>
      </c>
      <c r="R8" s="83"/>
    </row>
    <row r="9" spans="1:18" ht="15" x14ac:dyDescent="0.25">
      <c r="A9" s="41" t="s">
        <v>11</v>
      </c>
      <c r="B9" s="52">
        <v>1.6528634028344407</v>
      </c>
      <c r="C9" s="53">
        <v>1.6425739158262127</v>
      </c>
      <c r="D9" s="53">
        <v>1.672993345528337</v>
      </c>
      <c r="E9" s="53">
        <v>1.672993345528337</v>
      </c>
      <c r="F9" s="54">
        <v>1.6527137200934376</v>
      </c>
      <c r="G9" s="54">
        <v>1.6588275459621529</v>
      </c>
      <c r="R9" s="83"/>
    </row>
    <row r="10" spans="1:18" ht="15" x14ac:dyDescent="0.25">
      <c r="A10" s="41" t="s">
        <v>12</v>
      </c>
      <c r="B10" s="52">
        <v>1.6750663351300834</v>
      </c>
      <c r="C10" s="53">
        <v>1.6853091884536713</v>
      </c>
      <c r="D10" s="53">
        <v>1.675220094296324</v>
      </c>
      <c r="E10" s="53">
        <v>1.705721343213833</v>
      </c>
      <c r="F10" s="54">
        <v>1.705721343213833</v>
      </c>
      <c r="G10" s="54">
        <v>1.6894076608615489</v>
      </c>
      <c r="R10" s="83"/>
    </row>
    <row r="11" spans="1:18" ht="15" x14ac:dyDescent="0.25">
      <c r="A11" s="41" t="s">
        <v>13</v>
      </c>
      <c r="B11" s="52">
        <v>1.8025596598280729</v>
      </c>
      <c r="C11" s="53">
        <v>1.7718743199584861</v>
      </c>
      <c r="D11" s="53">
        <v>1.7616469006229725</v>
      </c>
      <c r="E11" s="53">
        <v>1.7718743199584861</v>
      </c>
      <c r="F11" s="54">
        <v>1.8126090857553536</v>
      </c>
      <c r="G11" s="54">
        <v>1.7841128572246743</v>
      </c>
      <c r="R11" s="83"/>
    </row>
    <row r="12" spans="1:18" ht="15" x14ac:dyDescent="0.25">
      <c r="A12" s="41" t="s">
        <v>14</v>
      </c>
      <c r="B12" s="52">
        <v>1.9758727273747216</v>
      </c>
      <c r="C12" s="53">
        <v>2.0068897416907925</v>
      </c>
      <c r="D12" s="53">
        <v>1.9652183276799655</v>
      </c>
      <c r="E12" s="53">
        <v>1.9653241438724964</v>
      </c>
      <c r="F12" s="54">
        <v>1.9654299714608803</v>
      </c>
      <c r="G12" s="54">
        <v>1.9757469824157714</v>
      </c>
      <c r="R12" s="83"/>
    </row>
    <row r="13" spans="1:18" ht="15" x14ac:dyDescent="0.25">
      <c r="A13" s="33" t="s">
        <v>15</v>
      </c>
      <c r="B13" s="48" t="s">
        <v>16</v>
      </c>
      <c r="C13" s="49"/>
      <c r="D13" s="49"/>
      <c r="E13" s="49"/>
      <c r="F13" s="50"/>
      <c r="G13" s="55"/>
      <c r="R13" s="83"/>
    </row>
    <row r="14" spans="1:18" ht="15" x14ac:dyDescent="0.25">
      <c r="A14" s="41" t="s">
        <v>11</v>
      </c>
      <c r="B14" s="52">
        <v>1.6302214384120512</v>
      </c>
      <c r="C14" s="53">
        <v>1.620072903280648</v>
      </c>
      <c r="D14" s="53">
        <v>1.650075628466305</v>
      </c>
      <c r="E14" s="53">
        <v>1.650075628466305</v>
      </c>
      <c r="F14" s="54">
        <v>1.630073806119555</v>
      </c>
      <c r="G14" s="54">
        <v>1.6361038809489727</v>
      </c>
      <c r="R14" s="83"/>
    </row>
    <row r="15" spans="1:18" ht="15" x14ac:dyDescent="0.25">
      <c r="A15" s="41" t="s">
        <v>12</v>
      </c>
      <c r="B15" s="52">
        <v>1.6521202209502195</v>
      </c>
      <c r="C15" s="53">
        <v>1.6622227612145799</v>
      </c>
      <c r="D15" s="53">
        <v>1.6522718738265114</v>
      </c>
      <c r="E15" s="53">
        <v>1.6823552974163831</v>
      </c>
      <c r="F15" s="54">
        <v>1.6823552974163831</v>
      </c>
      <c r="G15" s="54">
        <v>1.6662650901648153</v>
      </c>
      <c r="R15" s="83"/>
    </row>
    <row r="16" spans="1:18" ht="15" x14ac:dyDescent="0.25">
      <c r="A16" s="41" t="s">
        <v>13</v>
      </c>
      <c r="B16" s="52">
        <v>1.7778670617482359</v>
      </c>
      <c r="C16" s="53">
        <v>1.747602069000151</v>
      </c>
      <c r="D16" s="53">
        <v>1.7375147512993701</v>
      </c>
      <c r="E16" s="53">
        <v>1.747602069000151</v>
      </c>
      <c r="F16" s="54">
        <v>1.7877788243066499</v>
      </c>
      <c r="G16" s="54">
        <v>1.7596729550709114</v>
      </c>
    </row>
    <row r="17" spans="1:9" ht="15" x14ac:dyDescent="0.25">
      <c r="A17" s="42" t="s">
        <v>14</v>
      </c>
      <c r="B17" s="56">
        <v>1.9488059776846569</v>
      </c>
      <c r="C17" s="57">
        <v>1.9793981013936583</v>
      </c>
      <c r="D17" s="57">
        <v>1.938297528670651</v>
      </c>
      <c r="E17" s="57">
        <v>1.9384018953262978</v>
      </c>
      <c r="F17" s="58">
        <v>1.93850627322169</v>
      </c>
      <c r="G17" s="58">
        <v>1.9486819552593908</v>
      </c>
    </row>
    <row r="18" spans="1:9" ht="7.5" customHeight="1" x14ac:dyDescent="0.2">
      <c r="G18" s="2"/>
    </row>
    <row r="19" spans="1:9" ht="15.75" x14ac:dyDescent="0.25">
      <c r="B19" s="39" t="s">
        <v>17</v>
      </c>
      <c r="F19" s="1"/>
      <c r="G19" s="2"/>
    </row>
    <row r="20" spans="1:9" ht="15" x14ac:dyDescent="0.25">
      <c r="A20" s="59" t="s">
        <v>38</v>
      </c>
      <c r="B20" s="43">
        <f>B7</f>
        <v>43203</v>
      </c>
      <c r="C20" s="44">
        <f>C7</f>
        <v>43202</v>
      </c>
      <c r="D20" s="44">
        <f>D7</f>
        <v>43201</v>
      </c>
      <c r="E20" s="45">
        <f>E7</f>
        <v>43200</v>
      </c>
      <c r="F20" s="46">
        <f>F7</f>
        <v>43199</v>
      </c>
      <c r="G20" s="61" t="s">
        <v>7</v>
      </c>
    </row>
    <row r="21" spans="1:9" ht="15" x14ac:dyDescent="0.25">
      <c r="A21" s="34" t="s">
        <v>15</v>
      </c>
      <c r="B21" s="48" t="s">
        <v>18</v>
      </c>
      <c r="C21" s="49"/>
      <c r="D21" s="49"/>
      <c r="E21" s="49"/>
      <c r="F21" s="50"/>
      <c r="G21" s="62" t="s">
        <v>10</v>
      </c>
      <c r="H21" s="3"/>
    </row>
    <row r="22" spans="1:9" ht="15" x14ac:dyDescent="0.25">
      <c r="A22" s="60" t="s">
        <v>19</v>
      </c>
      <c r="B22" s="63">
        <v>2.2307648089142873</v>
      </c>
      <c r="C22" s="64">
        <v>2.2022863691021577</v>
      </c>
      <c r="D22" s="64">
        <v>2.1819167476702095</v>
      </c>
      <c r="E22" s="64">
        <v>2.2050725870587318</v>
      </c>
      <c r="F22" s="65">
        <v>2.1994871348044676</v>
      </c>
      <c r="G22" s="66">
        <v>2.2039055295099708</v>
      </c>
    </row>
    <row r="23" spans="1:9" ht="15" x14ac:dyDescent="0.25">
      <c r="A23" s="41" t="s">
        <v>20</v>
      </c>
      <c r="B23" s="52">
        <v>2.479257050560113</v>
      </c>
      <c r="C23" s="53">
        <v>2.4419348371552463</v>
      </c>
      <c r="D23" s="53">
        <v>2.4191245019843155</v>
      </c>
      <c r="E23" s="53">
        <v>2.427248525078296</v>
      </c>
      <c r="F23" s="54">
        <v>2.41495710721642</v>
      </c>
      <c r="G23" s="67">
        <v>2.4365044043988782</v>
      </c>
    </row>
    <row r="24" spans="1:9" ht="15" x14ac:dyDescent="0.25">
      <c r="A24" s="41" t="s">
        <v>21</v>
      </c>
      <c r="B24" s="52">
        <v>2.6334244623236636</v>
      </c>
      <c r="C24" s="53">
        <v>2.5815823245058489</v>
      </c>
      <c r="D24" s="53">
        <v>2.5616192861589226</v>
      </c>
      <c r="E24" s="53">
        <v>2.5681539249942098</v>
      </c>
      <c r="F24" s="54">
        <v>2.5669824782597939</v>
      </c>
      <c r="G24" s="67">
        <v>2.5823524952484878</v>
      </c>
    </row>
    <row r="25" spans="1:9" ht="15" x14ac:dyDescent="0.25">
      <c r="A25" s="41" t="s">
        <v>22</v>
      </c>
      <c r="B25" s="52">
        <v>2.7375826415069859</v>
      </c>
      <c r="C25" s="53">
        <v>2.685734205404966</v>
      </c>
      <c r="D25" s="53">
        <v>2.6657687446951517</v>
      </c>
      <c r="E25" s="53">
        <v>2.6823143346430545</v>
      </c>
      <c r="F25" s="54">
        <v>2.681142745649856</v>
      </c>
      <c r="G25" s="67">
        <v>2.6905085343800028</v>
      </c>
    </row>
    <row r="26" spans="1:9" ht="15" x14ac:dyDescent="0.25">
      <c r="A26" s="41" t="s">
        <v>23</v>
      </c>
      <c r="B26" s="52">
        <v>2.7959405597996145</v>
      </c>
      <c r="C26" s="53">
        <v>2.7396192622588078</v>
      </c>
      <c r="D26" s="53">
        <v>2.7173870166157688</v>
      </c>
      <c r="E26" s="53">
        <v>2.7393517560404312</v>
      </c>
      <c r="F26" s="54">
        <v>2.7442337447074472</v>
      </c>
      <c r="G26" s="67">
        <v>2.7473064678844139</v>
      </c>
    </row>
    <row r="27" spans="1:9" ht="15" x14ac:dyDescent="0.25">
      <c r="A27" s="41" t="s">
        <v>24</v>
      </c>
      <c r="B27" s="52">
        <v>2.9888514716460701</v>
      </c>
      <c r="C27" s="53">
        <v>2.9362492561188169</v>
      </c>
      <c r="D27" s="53">
        <v>2.913873412389334</v>
      </c>
      <c r="E27" s="53">
        <v>2.9361828616098595</v>
      </c>
      <c r="F27" s="54">
        <v>2.9436742259425497</v>
      </c>
      <c r="G27" s="67">
        <v>2.943766245541326</v>
      </c>
    </row>
    <row r="28" spans="1:9" ht="15" x14ac:dyDescent="0.25">
      <c r="A28" s="41" t="s">
        <v>25</v>
      </c>
      <c r="B28" s="52">
        <v>3.1984954068727145</v>
      </c>
      <c r="C28" s="53">
        <v>3.1488053978040664</v>
      </c>
      <c r="D28" s="53">
        <v>3.114025467647874</v>
      </c>
      <c r="E28" s="53">
        <v>3.1406044140679157</v>
      </c>
      <c r="F28" s="54">
        <v>3.1561124381841221</v>
      </c>
      <c r="G28" s="67">
        <v>3.1516086249153386</v>
      </c>
    </row>
    <row r="29" spans="1:9" ht="15" x14ac:dyDescent="0.25">
      <c r="A29" s="41" t="s">
        <v>26</v>
      </c>
      <c r="B29" s="52">
        <v>3.4690270341240392</v>
      </c>
      <c r="C29" s="53">
        <v>3.4193334595221447</v>
      </c>
      <c r="D29" s="53">
        <v>3.3945690863845801</v>
      </c>
      <c r="E29" s="53">
        <v>3.4111318927720014</v>
      </c>
      <c r="F29" s="54">
        <v>3.4266410206671871</v>
      </c>
      <c r="G29" s="67">
        <v>3.4241404986939905</v>
      </c>
    </row>
    <row r="30" spans="1:9" ht="15" x14ac:dyDescent="0.25">
      <c r="A30" s="42" t="s">
        <v>29</v>
      </c>
      <c r="B30" s="56">
        <v>3.663238051653428</v>
      </c>
      <c r="C30" s="57">
        <v>3.627085136913033</v>
      </c>
      <c r="D30" s="57">
        <v>3.6028786219067577</v>
      </c>
      <c r="E30" s="57">
        <v>3.6250661279777496</v>
      </c>
      <c r="F30" s="58">
        <v>3.6600038308603811</v>
      </c>
      <c r="G30" s="68">
        <v>3.6356543538622703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43203</v>
      </c>
      <c r="C33" s="44">
        <f>C20</f>
        <v>43202</v>
      </c>
      <c r="D33" s="44">
        <f>D20</f>
        <v>43201</v>
      </c>
      <c r="E33" s="45">
        <f>E20</f>
        <v>43200</v>
      </c>
      <c r="F33" s="45">
        <f>F20</f>
        <v>43199</v>
      </c>
      <c r="G33" s="69" t="s">
        <v>7</v>
      </c>
      <c r="I33" s="20"/>
    </row>
    <row r="34" spans="1:9" ht="15" x14ac:dyDescent="0.25">
      <c r="A34" s="35" t="s">
        <v>15</v>
      </c>
      <c r="B34" s="70" t="s">
        <v>51</v>
      </c>
      <c r="C34" s="71"/>
      <c r="D34" s="71"/>
      <c r="E34" s="71"/>
      <c r="F34" s="71"/>
      <c r="G34" s="72" t="s">
        <v>10</v>
      </c>
    </row>
    <row r="35" spans="1:9" ht="15" x14ac:dyDescent="0.25">
      <c r="A35" s="60" t="s">
        <v>19</v>
      </c>
      <c r="B35" s="73">
        <v>-10</v>
      </c>
      <c r="C35" s="74">
        <v>-10</v>
      </c>
      <c r="D35" s="74">
        <v>-9</v>
      </c>
      <c r="E35" s="74">
        <v>-9</v>
      </c>
      <c r="F35" s="74">
        <v>-10</v>
      </c>
      <c r="G35" s="75">
        <v>-9.6</v>
      </c>
    </row>
    <row r="36" spans="1:9" ht="15" x14ac:dyDescent="0.25">
      <c r="A36" s="41" t="s">
        <v>49</v>
      </c>
      <c r="B36" s="76">
        <v>-6</v>
      </c>
      <c r="C36" s="77">
        <v>-6</v>
      </c>
      <c r="D36" s="77">
        <v>-5</v>
      </c>
      <c r="E36" s="77">
        <v>-5</v>
      </c>
      <c r="F36" s="77">
        <v>-6</v>
      </c>
      <c r="G36" s="78">
        <v>-5.6</v>
      </c>
    </row>
    <row r="37" spans="1:9" ht="15" x14ac:dyDescent="0.25">
      <c r="A37" s="41" t="s">
        <v>20</v>
      </c>
      <c r="B37" s="76">
        <v>-4</v>
      </c>
      <c r="C37" s="77">
        <v>-4</v>
      </c>
      <c r="D37" s="77">
        <v>-2</v>
      </c>
      <c r="E37" s="77">
        <v>-2</v>
      </c>
      <c r="F37" s="77">
        <v>-2</v>
      </c>
      <c r="G37" s="78">
        <v>-2.8</v>
      </c>
    </row>
    <row r="38" spans="1:9" ht="15" x14ac:dyDescent="0.25">
      <c r="A38" s="41" t="s">
        <v>21</v>
      </c>
      <c r="B38" s="76">
        <v>2</v>
      </c>
      <c r="C38" s="77">
        <v>2</v>
      </c>
      <c r="D38" s="77">
        <v>3</v>
      </c>
      <c r="E38" s="77">
        <v>4</v>
      </c>
      <c r="F38" s="77">
        <v>4</v>
      </c>
      <c r="G38" s="78">
        <v>3</v>
      </c>
    </row>
    <row r="39" spans="1:9" ht="15" x14ac:dyDescent="0.25">
      <c r="A39" s="42" t="s">
        <v>23</v>
      </c>
      <c r="B39" s="79">
        <v>10</v>
      </c>
      <c r="C39" s="80">
        <v>10</v>
      </c>
      <c r="D39" s="80">
        <v>10</v>
      </c>
      <c r="E39" s="80">
        <v>10</v>
      </c>
      <c r="F39" s="80">
        <v>10</v>
      </c>
      <c r="G39" s="81">
        <v>10</v>
      </c>
    </row>
    <row r="40" spans="1:9" ht="15" x14ac:dyDescent="0.25">
      <c r="A40" s="35" t="s">
        <v>15</v>
      </c>
      <c r="B40" s="70" t="s">
        <v>52</v>
      </c>
      <c r="C40" s="71"/>
      <c r="D40" s="71"/>
      <c r="E40" s="71"/>
      <c r="F40" s="71"/>
      <c r="G40" s="72"/>
    </row>
    <row r="41" spans="1:9" ht="15" x14ac:dyDescent="0.25">
      <c r="A41" s="60" t="s">
        <v>19</v>
      </c>
      <c r="B41" s="73">
        <v>-27</v>
      </c>
      <c r="C41" s="74">
        <v>-27</v>
      </c>
      <c r="D41" s="74">
        <v>-26</v>
      </c>
      <c r="E41" s="74">
        <v>-26</v>
      </c>
      <c r="F41" s="74">
        <v>-26</v>
      </c>
      <c r="G41" s="75">
        <v>-26.4</v>
      </c>
    </row>
    <row r="42" spans="1:9" ht="15" x14ac:dyDescent="0.25">
      <c r="A42" s="41" t="s">
        <v>49</v>
      </c>
      <c r="B42" s="76">
        <v>-22</v>
      </c>
      <c r="C42" s="77">
        <v>-22</v>
      </c>
      <c r="D42" s="77">
        <v>-21</v>
      </c>
      <c r="E42" s="77">
        <v>-21</v>
      </c>
      <c r="F42" s="77">
        <v>-21</v>
      </c>
      <c r="G42" s="78">
        <v>-21.4</v>
      </c>
    </row>
    <row r="43" spans="1:9" ht="15" x14ac:dyDescent="0.25">
      <c r="A43" s="41" t="s">
        <v>20</v>
      </c>
      <c r="B43" s="76">
        <v>-16</v>
      </c>
      <c r="C43" s="77">
        <v>-16</v>
      </c>
      <c r="D43" s="77">
        <v>-15</v>
      </c>
      <c r="E43" s="77">
        <v>-15</v>
      </c>
      <c r="F43" s="77">
        <v>-15</v>
      </c>
      <c r="G43" s="78">
        <v>-15.4</v>
      </c>
    </row>
    <row r="44" spans="1:9" ht="15" x14ac:dyDescent="0.25">
      <c r="A44" s="41" t="s">
        <v>21</v>
      </c>
      <c r="B44" s="76">
        <v>-4</v>
      </c>
      <c r="C44" s="77">
        <v>-4</v>
      </c>
      <c r="D44" s="77">
        <v>-4</v>
      </c>
      <c r="E44" s="77">
        <v>-4</v>
      </c>
      <c r="F44" s="77">
        <v>-4</v>
      </c>
      <c r="G44" s="78">
        <v>-4</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8" sqref="A208:AB208"/>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2018-04-16T12:06:31Z</cp:lastPrinted>
  <dcterms:created xsi:type="dcterms:W3CDTF">1999-10-12T13:14:06Z</dcterms:created>
  <dcterms:modified xsi:type="dcterms:W3CDTF">2018-04-16T12:06:43Z</dcterms:modified>
</cp:coreProperties>
</file>