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<sst xmlns="http://schemas.openxmlformats.org/spreadsheetml/2006/main" count="102" uniqueCount="53">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</sst>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6"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43217</v>
      </c>
      <c r="G5" s="36"/>
      <c r="H5" s="7"/>
    </row>
    <row r="6" spans="1:18" ht="15.75" x14ac:dyDescent="0.25">
      <c r="A6" s="36"/>
      <c r="B6" s="39" t="s">
        <v>6</v>
      </c>
      <c r="C6" s="36"/>
      <c r="D6" s="36"/>
      <c r="E6" s="36"/>
      <c r="F6" s="36"/>
      <c r="G6" s="36"/>
      <c r="R6" s="83"/>
    </row>
    <row r="7" spans="1:18" ht="15" x14ac:dyDescent="0.25">
      <c r="A7" s="40" t="s">
        <v>38</v>
      </c>
      <c r="B7" s="43">
        <v>43217</v>
      </c>
      <c r="C7" s="44">
        <v>43216</v>
      </c>
      <c r="D7" s="44">
        <v>43215</v>
      </c>
      <c r="E7" s="45">
        <v>43214</v>
      </c>
      <c r="F7" s="46">
        <v>43213</v>
      </c>
      <c r="G7" s="47" t="s">
        <v>7</v>
      </c>
      <c r="R7" s="83"/>
    </row>
    <row r="8" spans="1:18" ht="15" x14ac:dyDescent="0.25">
      <c r="A8" s="32" t="s">
        <v>8</v>
      </c>
      <c r="B8" s="48" t="s">
        <v>9</v>
      </c>
      <c r="C8" s="49"/>
      <c r="D8" s="49"/>
      <c r="E8" s="49"/>
      <c r="F8" s="50"/>
      <c r="G8" s="51" t="s">
        <v>10</v>
      </c>
      <c r="R8" s="83"/>
    </row>
    <row r="9" spans="1:18" ht="15" x14ac:dyDescent="0.25">
      <c r="A9" s="41" t="s">
        <v>11</v>
      </c>
      <c r="B9" s="52">
        <v>1.6832884104523347</v>
      </c>
      <c r="C9" s="53">
        <v>1.6932729934971988</v>
      </c>
      <c r="D9" s="53">
        <v>1.6932729934971988</v>
      </c>
      <c r="E9" s="53">
        <v>1.6932729934971988</v>
      </c>
      <c r="F9" s="54">
        <v>1.6932729934971988</v>
      </c>
      <c r="G9" s="54">
        <v>1.6912760768882262</v>
      </c>
      <c r="R9" s="83"/>
    </row>
    <row r="10" spans="1:18" ht="15" x14ac:dyDescent="0.25">
      <c r="A10" s="41" t="s">
        <v>12</v>
      </c>
      <c r="B10" s="52">
        <v>1.7360589584146915</v>
      </c>
      <c r="C10" s="53">
        <v>1.7259747376268058</v>
      </c>
      <c r="D10" s="53">
        <v>1.7260563576177361</v>
      </c>
      <c r="E10" s="53">
        <v>1.7362241193701025</v>
      </c>
      <c r="F10" s="54">
        <v>1.7260563576177361</v>
      </c>
      <c r="G10" s="54">
        <v>1.7300741061294143</v>
      </c>
      <c r="R10" s="83"/>
    </row>
    <row r="11" spans="1:18" ht="15" x14ac:dyDescent="0.25">
      <c r="A11" s="41" t="s">
        <v>13</v>
      </c>
      <c r="B11" s="52">
        <v>1.863944211433977</v>
      </c>
      <c r="C11" s="53">
        <v>1.904877524649961</v>
      </c>
      <c r="D11" s="53">
        <v>1.8025596598280729</v>
      </c>
      <c r="E11" s="53">
        <v>1.894643425260796</v>
      </c>
      <c r="F11" s="54">
        <v>1.8944467512289211</v>
      </c>
      <c r="G11" s="54">
        <v>1.8720943144803457</v>
      </c>
      <c r="R11" s="83"/>
    </row>
    <row r="12" spans="1:18" ht="15" x14ac:dyDescent="0.25">
      <c r="A12" s="41" t="s">
        <v>14</v>
      </c>
      <c r="B12" s="52">
        <v>2.0689519704571735</v>
      </c>
      <c r="C12" s="53">
        <v>2.0792993326710558</v>
      </c>
      <c r="D12" s="53">
        <v>2.0792993326710558</v>
      </c>
      <c r="E12" s="53">
        <v>2.0583734683193136</v>
      </c>
      <c r="F12" s="54">
        <v>2.0584895543544777</v>
      </c>
      <c r="G12" s="54">
        <v>2.0688827316946155</v>
      </c>
      <c r="R12" s="83"/>
    </row>
    <row r="13" spans="1:18" ht="15" x14ac:dyDescent="0.25">
      <c r="A13" s="33" t="s">
        <v>15</v>
      </c>
      <c r="B13" s="48" t="s">
        <v>16</v>
      </c>
      <c r="C13" s="49"/>
      <c r="D13" s="49"/>
      <c r="E13" s="49"/>
      <c r="F13" s="50"/>
      <c r="G13" s="55"/>
      <c r="R13" s="83"/>
    </row>
    <row r="14" spans="1:18" ht="15" x14ac:dyDescent="0.25">
      <c r="A14" s="41" t="s">
        <v>11</v>
      </c>
      <c r="B14" s="52">
        <v>1.6602296651036728</v>
      </c>
      <c r="C14" s="53">
        <v>1.6700774730383332</v>
      </c>
      <c r="D14" s="53">
        <v>1.6700774730383332</v>
      </c>
      <c r="E14" s="53">
        <v>1.6700774730383332</v>
      </c>
      <c r="F14" s="54">
        <v>1.6700774730383332</v>
      </c>
      <c r="G14" s="54">
        <v>1.668107911451401</v>
      </c>
      <c r="R14" s="83"/>
    </row>
    <row r="15" spans="1:18" ht="15" x14ac:dyDescent="0.25">
      <c r="A15" s="41" t="s">
        <v>12</v>
      </c>
      <c r="B15" s="52">
        <v>1.7122773288473669</v>
      </c>
      <c r="C15" s="53">
        <v>1.7023312480702741</v>
      </c>
      <c r="D15" s="53">
        <v>1.7024117499791369</v>
      </c>
      <c r="E15" s="53">
        <v>1.7124402273239365</v>
      </c>
      <c r="F15" s="54">
        <v>1.7024117499791369</v>
      </c>
      <c r="G15" s="54">
        <v>1.7063744608399702</v>
      </c>
      <c r="R15" s="83"/>
    </row>
    <row r="16" spans="1:18" ht="15" x14ac:dyDescent="0.25">
      <c r="A16" s="41" t="s">
        <v>13</v>
      </c>
      <c r="B16" s="52">
        <v>1.8384107290855667</v>
      </c>
      <c r="C16" s="53">
        <v>1.8787833119835229</v>
      </c>
      <c r="D16" s="53">
        <v>1.7778670617482359</v>
      </c>
      <c r="E16" s="53">
        <v>1.8686894057366756</v>
      </c>
      <c r="F16" s="54">
        <v>1.8684954258696207</v>
      </c>
      <c r="G16" s="54">
        <v>1.8464491868847248</v>
      </c>
    </row>
    <row r="17" spans="1:9" ht="15" x14ac:dyDescent="0.25">
      <c r="A17" s="42" t="s">
        <v>14</v>
      </c>
      <c r="B17" s="56">
        <v>2.0406101626426918</v>
      </c>
      <c r="C17" s="57">
        <v>2.0508157801687124</v>
      </c>
      <c r="D17" s="57">
        <v>2.0508157801687124</v>
      </c>
      <c r="E17" s="57">
        <v>2.0301765714930222</v>
      </c>
      <c r="F17" s="58">
        <v>2.0302910673085259</v>
      </c>
      <c r="G17" s="58">
        <v>2.0405418723563331</v>
      </c>
    </row>
    <row r="18" spans="1:9" ht="7.5" customHeight="1" x14ac:dyDescent="0.2">
      <c r="G18" s="2"/>
    </row>
    <row r="19" spans="1:9" ht="15.75" x14ac:dyDescent="0.25">
      <c r="B19" s="39" t="s">
        <v>17</v>
      </c>
      <c r="F19" s="1"/>
      <c r="G19" s="2"/>
    </row>
    <row r="20" spans="1:9" ht="15" x14ac:dyDescent="0.25">
      <c r="A20" s="59" t="s">
        <v>38</v>
      </c>
      <c r="B20" s="43">
        <f>B7</f>
        <v>43217</v>
      </c>
      <c r="C20" s="44">
        <f>C7</f>
        <v>43216</v>
      </c>
      <c r="D20" s="44">
        <f>D7</f>
        <v>43215</v>
      </c>
      <c r="E20" s="45">
        <f>E7</f>
        <v>43214</v>
      </c>
      <c r="F20" s="46">
        <f>F7</f>
        <v>43213</v>
      </c>
      <c r="G20" s="61" t="s">
        <v>7</v>
      </c>
    </row>
    <row r="21" spans="1:9" ht="15" x14ac:dyDescent="0.25">
      <c r="A21" s="34" t="s">
        <v>15</v>
      </c>
      <c r="B21" s="48" t="s">
        <v>18</v>
      </c>
      <c r="C21" s="49"/>
      <c r="D21" s="49"/>
      <c r="E21" s="49"/>
      <c r="F21" s="50"/>
      <c r="G21" s="62" t="s">
        <v>10</v>
      </c>
      <c r="H21" s="3"/>
    </row>
    <row r="22" spans="1:9" ht="15" x14ac:dyDescent="0.25">
      <c r="A22" s="60" t="s">
        <v>19</v>
      </c>
      <c r="B22" s="63">
        <v>2.3481714319909752</v>
      </c>
      <c r="C22" s="64">
        <v>2.3010739158848104</v>
      </c>
      <c r="D22" s="64">
        <v>2.3169134816335646</v>
      </c>
      <c r="E22" s="64">
        <v>2.290605882277541</v>
      </c>
      <c r="F22" s="65">
        <v>2.2897911372491198</v>
      </c>
      <c r="G22" s="66">
        <v>2.3093111698072022</v>
      </c>
    </row>
    <row r="23" spans="1:9" ht="15" x14ac:dyDescent="0.25">
      <c r="A23" s="41" t="s">
        <v>20</v>
      </c>
      <c r="B23" s="52">
        <v>2.5863651784419961</v>
      </c>
      <c r="C23" s="53">
        <v>2.5642460775259668</v>
      </c>
      <c r="D23" s="53">
        <v>2.5824141522019062</v>
      </c>
      <c r="E23" s="53">
        <v>2.600007173097385</v>
      </c>
      <c r="F23" s="54">
        <v>2.5788031950930268</v>
      </c>
      <c r="G23" s="67">
        <v>2.5823671552720562</v>
      </c>
    </row>
    <row r="24" spans="1:9" ht="15" x14ac:dyDescent="0.25">
      <c r="A24" s="41" t="s">
        <v>21</v>
      </c>
      <c r="B24" s="52">
        <v>2.7412836311181632</v>
      </c>
      <c r="C24" s="53">
        <v>2.7295726528468567</v>
      </c>
      <c r="D24" s="53">
        <v>2.759799600079349</v>
      </c>
      <c r="E24" s="53">
        <v>2.7751110032927961</v>
      </c>
      <c r="F24" s="54">
        <v>2.7555408889673227</v>
      </c>
      <c r="G24" s="67">
        <v>2.7522615552608976</v>
      </c>
    </row>
    <row r="25" spans="1:9" ht="15" x14ac:dyDescent="0.25">
      <c r="A25" s="41" t="s">
        <v>22</v>
      </c>
      <c r="B25" s="52">
        <v>2.8454549493871273</v>
      </c>
      <c r="C25" s="53">
        <v>2.833742542211759</v>
      </c>
      <c r="D25" s="53">
        <v>2.8639731787032385</v>
      </c>
      <c r="E25" s="53">
        <v>2.8692762715917031</v>
      </c>
      <c r="F25" s="54">
        <v>2.8497037692423177</v>
      </c>
      <c r="G25" s="67">
        <v>2.8524301422272291</v>
      </c>
    </row>
    <row r="26" spans="1:9" ht="15" x14ac:dyDescent="0.25">
      <c r="A26" s="41" t="s">
        <v>23</v>
      </c>
      <c r="B26" s="52">
        <v>2.9256657119306251</v>
      </c>
      <c r="C26" s="53">
        <v>2.933986662583532</v>
      </c>
      <c r="D26" s="53">
        <v>2.9633378603204363</v>
      </c>
      <c r="E26" s="53">
        <v>2.9614421834988303</v>
      </c>
      <c r="F26" s="54">
        <v>2.93229642246291</v>
      </c>
      <c r="G26" s="67">
        <v>2.9433457681592667</v>
      </c>
    </row>
    <row r="27" spans="1:9" ht="15" x14ac:dyDescent="0.25">
      <c r="A27" s="41" t="s">
        <v>24</v>
      </c>
      <c r="B27" s="52">
        <v>3.1246924965862011</v>
      </c>
      <c r="C27" s="53">
        <v>3.1285705376221884</v>
      </c>
      <c r="D27" s="53">
        <v>3.1615290466400658</v>
      </c>
      <c r="E27" s="53">
        <v>3.1436027199672978</v>
      </c>
      <c r="F27" s="54">
        <v>3.1357260627181915</v>
      </c>
      <c r="G27" s="67">
        <v>3.1388241727067889</v>
      </c>
    </row>
    <row r="28" spans="1:9" ht="15" x14ac:dyDescent="0.25">
      <c r="A28" s="41" t="s">
        <v>25</v>
      </c>
      <c r="B28" s="52">
        <v>3.3253817760432014</v>
      </c>
      <c r="C28" s="53">
        <v>3.3376909758282558</v>
      </c>
      <c r="D28" s="53">
        <v>3.3539034726977501</v>
      </c>
      <c r="E28" s="53">
        <v>3.3256827992910409</v>
      </c>
      <c r="F28" s="54">
        <v>3.3125153152443243</v>
      </c>
      <c r="G28" s="67">
        <v>3.3310348678209145</v>
      </c>
    </row>
    <row r="29" spans="1:9" ht="15" x14ac:dyDescent="0.25">
      <c r="A29" s="41" t="s">
        <v>26</v>
      </c>
      <c r="B29" s="52">
        <v>3.5959227647352154</v>
      </c>
      <c r="C29" s="53">
        <v>3.6082328922450113</v>
      </c>
      <c r="D29" s="53">
        <v>3.6244466162958844</v>
      </c>
      <c r="E29" s="53">
        <v>3.596223810629473</v>
      </c>
      <c r="F29" s="54">
        <v>3.5830553379065044</v>
      </c>
      <c r="G29" s="67">
        <v>3.6015762843624173</v>
      </c>
    </row>
    <row r="30" spans="1:9" ht="15" x14ac:dyDescent="0.25">
      <c r="A30" s="42" t="s">
        <v>29</v>
      </c>
      <c r="B30" s="56">
        <v>3.788175513575176</v>
      </c>
      <c r="C30" s="57">
        <v>3.8071872886702884</v>
      </c>
      <c r="D30" s="57">
        <v>3.815580414234887</v>
      </c>
      <c r="E30" s="57">
        <v>3.7763102728436859</v>
      </c>
      <c r="F30" s="58">
        <v>3.7721487677387255</v>
      </c>
      <c r="G30" s="68">
        <v>3.7918804514125526</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43217</v>
      </c>
      <c r="C33" s="44">
        <f>C20</f>
        <v>43216</v>
      </c>
      <c r="D33" s="44">
        <f>D20</f>
        <v>43215</v>
      </c>
      <c r="E33" s="45">
        <f>E20</f>
        <v>43214</v>
      </c>
      <c r="F33" s="45">
        <f>F20</f>
        <v>43213</v>
      </c>
      <c r="G33" s="69" t="s">
        <v>7</v>
      </c>
      <c r="I33" s="20"/>
    </row>
    <row r="34" spans="1:9" ht="15" x14ac:dyDescent="0.25">
      <c r="A34" s="35" t="s">
        <v>15</v>
      </c>
      <c r="B34" s="70" t="s">
        <v>51</v>
      </c>
      <c r="C34" s="71"/>
      <c r="D34" s="71"/>
      <c r="E34" s="71"/>
      <c r="F34" s="71"/>
      <c r="G34" s="72" t="s">
        <v>10</v>
      </c>
    </row>
    <row r="35" spans="1:9" ht="15" x14ac:dyDescent="0.25">
      <c r="A35" s="60" t="s">
        <v>19</v>
      </c>
      <c r="B35" s="73">
        <v>-10</v>
      </c>
      <c r="C35" s="74">
        <v>-10</v>
      </c>
      <c r="D35" s="74">
        <v>-10</v>
      </c>
      <c r="E35" s="74">
        <v>-10</v>
      </c>
      <c r="F35" s="74">
        <v>-10</v>
      </c>
      <c r="G35" s="75">
        <v>-10</v>
      </c>
    </row>
    <row r="36" spans="1:9" ht="15" x14ac:dyDescent="0.25">
      <c r="A36" s="41" t="s">
        <v>49</v>
      </c>
      <c r="B36" s="76">
        <v>-6</v>
      </c>
      <c r="C36" s="77">
        <v>-6</v>
      </c>
      <c r="D36" s="77">
        <v>-6</v>
      </c>
      <c r="E36" s="77">
        <v>-6</v>
      </c>
      <c r="F36" s="77">
        <v>-6</v>
      </c>
      <c r="G36" s="78">
        <v>-6</v>
      </c>
    </row>
    <row r="37" spans="1:9" ht="15" x14ac:dyDescent="0.25">
      <c r="A37" s="41" t="s">
        <v>20</v>
      </c>
      <c r="B37" s="76">
        <v>-4</v>
      </c>
      <c r="C37" s="77">
        <v>-4</v>
      </c>
      <c r="D37" s="77">
        <v>-4</v>
      </c>
      <c r="E37" s="77">
        <v>-4</v>
      </c>
      <c r="F37" s="77">
        <v>-4</v>
      </c>
      <c r="G37" s="78">
        <v>-4</v>
      </c>
    </row>
    <row r="38" spans="1:9" ht="15" x14ac:dyDescent="0.25">
      <c r="A38" s="41" t="s">
        <v>21</v>
      </c>
      <c r="B38" s="76">
        <v>2</v>
      </c>
      <c r="C38" s="77">
        <v>2</v>
      </c>
      <c r="D38" s="77">
        <v>2</v>
      </c>
      <c r="E38" s="77">
        <v>2</v>
      </c>
      <c r="F38" s="77">
        <v>2</v>
      </c>
      <c r="G38" s="78">
        <v>2</v>
      </c>
    </row>
    <row r="39" spans="1:9" ht="15" x14ac:dyDescent="0.25">
      <c r="A39" s="42" t="s">
        <v>23</v>
      </c>
      <c r="B39" s="79">
        <v>9</v>
      </c>
      <c r="C39" s="80">
        <v>9</v>
      </c>
      <c r="D39" s="80">
        <v>9</v>
      </c>
      <c r="E39" s="80">
        <v>10</v>
      </c>
      <c r="F39" s="80">
        <v>10</v>
      </c>
      <c r="G39" s="81">
        <v>9.4</v>
      </c>
    </row>
    <row r="40" spans="1:9" ht="15" x14ac:dyDescent="0.25">
      <c r="A40" s="35" t="s">
        <v>15</v>
      </c>
      <c r="B40" s="70" t="s">
        <v>52</v>
      </c>
      <c r="C40" s="71"/>
      <c r="D40" s="71"/>
      <c r="E40" s="71"/>
      <c r="F40" s="71"/>
      <c r="G40" s="72"/>
    </row>
    <row r="41" spans="1:9" ht="15" x14ac:dyDescent="0.25">
      <c r="A41" s="60" t="s">
        <v>19</v>
      </c>
      <c r="B41" s="73">
        <v>-28</v>
      </c>
      <c r="C41" s="74">
        <v>-28</v>
      </c>
      <c r="D41" s="74">
        <v>-28</v>
      </c>
      <c r="E41" s="74">
        <v>-28</v>
      </c>
      <c r="F41" s="74">
        <v>-28</v>
      </c>
      <c r="G41" s="75">
        <v>-28</v>
      </c>
    </row>
    <row r="42" spans="1:9" ht="15" x14ac:dyDescent="0.25">
      <c r="A42" s="41" t="s">
        <v>49</v>
      </c>
      <c r="B42" s="76">
        <v>-25</v>
      </c>
      <c r="C42" s="77">
        <v>-25</v>
      </c>
      <c r="D42" s="77">
        <v>-25</v>
      </c>
      <c r="E42" s="77">
        <v>-25</v>
      </c>
      <c r="F42" s="77">
        <v>-25</v>
      </c>
      <c r="G42" s="78">
        <v>-25</v>
      </c>
    </row>
    <row r="43" spans="1:9" ht="15" x14ac:dyDescent="0.25">
      <c r="A43" s="41" t="s">
        <v>20</v>
      </c>
      <c r="B43" s="76">
        <v>-20</v>
      </c>
      <c r="C43" s="77">
        <v>-20</v>
      </c>
      <c r="D43" s="77">
        <v>-20</v>
      </c>
      <c r="E43" s="77">
        <v>-20</v>
      </c>
      <c r="F43" s="77">
        <v>-20</v>
      </c>
      <c r="G43" s="78">
        <v>-20</v>
      </c>
    </row>
    <row r="44" spans="1:9" ht="15" x14ac:dyDescent="0.25">
      <c r="A44" s="41" t="s">
        <v>21</v>
      </c>
      <c r="B44" s="76">
        <v>-5</v>
      </c>
      <c r="C44" s="77">
        <v>-5</v>
      </c>
      <c r="D44" s="77">
        <v>-5</v>
      </c>
      <c r="E44" s="77">
        <v>-5</v>
      </c>
      <c r="F44" s="77">
        <v>-5</v>
      </c>
      <c r="G44" s="78">
        <v>-5</v>
      </c>
    </row>
    <row r="45" spans="1:9" ht="15" x14ac:dyDescent="0.25">
      <c r="A45" s="42" t="s">
        <v>23</v>
      </c>
      <c r="B45" s="79">
        <v>3</v>
      </c>
      <c r="C45" s="80">
        <v>3</v>
      </c>
      <c r="D45" s="80">
        <v>3</v>
      </c>
      <c r="E45" s="80">
        <v>3</v>
      </c>
      <c r="F45" s="80">
        <v>3</v>
      </c>
      <c r="G45" s="81">
        <v>3</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08" sqref="A208:AB208"/>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2018-04-28T00:31:26Z</cp:lastPrinted>
  <dcterms:created xsi:type="dcterms:W3CDTF">1999-10-12T13:14:06Z</dcterms:created>
  <dcterms:modified xsi:type="dcterms:W3CDTF">2018-04-28T00:31:38Z</dcterms:modified>
</cp:coreProperties>
</file>