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<sst xmlns="http://schemas.openxmlformats.org/spreadsheetml/2006/main" count="102" uniqueCount="53">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</sst>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43329</v>
      </c>
      <c r="G5" s="36"/>
      <c r="H5" s="7"/>
    </row>
    <row r="6" spans="1:18" ht="15.75" x14ac:dyDescent="0.25">
      <c r="A6" s="36"/>
      <c r="B6" s="39" t="s">
        <v>6</v>
      </c>
      <c r="C6" s="36"/>
      <c r="D6" s="36"/>
      <c r="E6" s="36"/>
      <c r="F6" s="36"/>
      <c r="G6" s="36"/>
      <c r="R6" s="83"/>
    </row>
    <row r="7" spans="1:18" ht="15" x14ac:dyDescent="0.25">
      <c r="A7" s="40" t="s">
        <v>38</v>
      </c>
      <c r="B7" s="43">
        <v>43329</v>
      </c>
      <c r="C7" s="44">
        <v>43328</v>
      </c>
      <c r="D7" s="44">
        <v>43327</v>
      </c>
      <c r="E7" s="45">
        <v>43326</v>
      </c>
      <c r="F7" s="46">
        <v>43325</v>
      </c>
      <c r="G7" s="47" t="s">
        <v>7</v>
      </c>
      <c r="R7" s="83"/>
    </row>
    <row r="8" spans="1:18" ht="15" x14ac:dyDescent="0.25">
      <c r="A8" s="32" t="s">
        <v>8</v>
      </c>
      <c r="B8" s="48" t="s">
        <v>9</v>
      </c>
      <c r="C8" s="49"/>
      <c r="D8" s="49"/>
      <c r="E8" s="49"/>
      <c r="F8" s="50"/>
      <c r="G8" s="51" t="s">
        <v>10</v>
      </c>
      <c r="R8" s="83"/>
    </row>
    <row r="9" spans="1:18" ht="15" x14ac:dyDescent="0.25">
      <c r="A9" s="41" t="s">
        <v>11</v>
      </c>
      <c r="B9" s="52">
        <v>1.8861256828141697</v>
      </c>
      <c r="C9" s="53">
        <v>1.9062106576676781</v>
      </c>
      <c r="D9" s="53">
        <v>1.8859307730899431</v>
      </c>
      <c r="E9" s="53">
        <v>1.8555109884752476</v>
      </c>
      <c r="F9" s="54">
        <v>1.8555109884752476</v>
      </c>
      <c r="G9" s="54">
        <v>1.8778578181044572</v>
      </c>
      <c r="R9" s="83"/>
    </row>
    <row r="10" spans="1:18" ht="15" x14ac:dyDescent="0.25">
      <c r="A10" s="41" t="s">
        <v>12</v>
      </c>
      <c r="B10" s="52">
        <v>1.9699168300613596</v>
      </c>
      <c r="C10" s="53">
        <v>1.970023152849425</v>
      </c>
      <c r="D10" s="53">
        <v>1.9701294871152808</v>
      </c>
      <c r="E10" s="53">
        <v>1.9599578210510795</v>
      </c>
      <c r="F10" s="54">
        <v>1.9599578210510795</v>
      </c>
      <c r="G10" s="54">
        <v>1.9659970224256447</v>
      </c>
      <c r="R10" s="83"/>
    </row>
    <row r="11" spans="1:18" ht="15" x14ac:dyDescent="0.25">
      <c r="A11" s="41" t="s">
        <v>13</v>
      </c>
      <c r="B11" s="52">
        <v>2.1199124335433144</v>
      </c>
      <c r="C11" s="53">
        <v>2.1199124335433144</v>
      </c>
      <c r="D11" s="53">
        <v>2.1199124335433144</v>
      </c>
      <c r="E11" s="53">
        <v>2.1400273052407637</v>
      </c>
      <c r="F11" s="54">
        <v>2.1503968245104197</v>
      </c>
      <c r="G11" s="54">
        <v>2.1300322860762253</v>
      </c>
      <c r="R11" s="83"/>
    </row>
    <row r="12" spans="1:18" ht="15" x14ac:dyDescent="0.25">
      <c r="A12" s="41" t="s">
        <v>14</v>
      </c>
      <c r="B12" s="52">
        <v>2.3072060682680156</v>
      </c>
      <c r="C12" s="53">
        <v>2.3072060682680156</v>
      </c>
      <c r="D12" s="53">
        <v>2.3072060682680156</v>
      </c>
      <c r="E12" s="53">
        <v>2.3069144229553786</v>
      </c>
      <c r="F12" s="54">
        <v>2.2966911467275528</v>
      </c>
      <c r="G12" s="54">
        <v>2.3050447548973958</v>
      </c>
      <c r="R12" s="83"/>
    </row>
    <row r="13" spans="1:18" ht="15" x14ac:dyDescent="0.25">
      <c r="A13" s="33" t="s">
        <v>15</v>
      </c>
      <c r="B13" s="48" t="s">
        <v>16</v>
      </c>
      <c r="C13" s="49"/>
      <c r="D13" s="49"/>
      <c r="E13" s="49"/>
      <c r="F13" s="50"/>
      <c r="G13" s="55"/>
      <c r="R13" s="83"/>
    </row>
    <row r="14" spans="1:18" ht="15" x14ac:dyDescent="0.25">
      <c r="A14" s="41" t="s">
        <v>11</v>
      </c>
      <c r="B14" s="52">
        <v>1.8602883446934275</v>
      </c>
      <c r="C14" s="53">
        <v>1.8800981829051076</v>
      </c>
      <c r="D14" s="53">
        <v>1.8600961049654234</v>
      </c>
      <c r="E14" s="53">
        <v>1.8300930297290112</v>
      </c>
      <c r="F14" s="54">
        <v>1.8300930297290112</v>
      </c>
      <c r="G14" s="54">
        <v>1.8521337384043961</v>
      </c>
      <c r="R14" s="83"/>
    </row>
    <row r="15" spans="1:18" ht="15" x14ac:dyDescent="0.25">
      <c r="A15" s="41" t="s">
        <v>12</v>
      </c>
      <c r="B15" s="52">
        <v>1.9429316680057243</v>
      </c>
      <c r="C15" s="53">
        <v>1.9430365343172413</v>
      </c>
      <c r="D15" s="53">
        <v>1.943141411949318</v>
      </c>
      <c r="E15" s="53">
        <v>1.9331090837764071</v>
      </c>
      <c r="F15" s="54">
        <v>1.9331090837764071</v>
      </c>
      <c r="G15" s="54">
        <v>1.9390655563650196</v>
      </c>
      <c r="R15" s="83"/>
    </row>
    <row r="16" spans="1:18" ht="15" x14ac:dyDescent="0.25">
      <c r="A16" s="41" t="s">
        <v>13</v>
      </c>
      <c r="B16" s="52">
        <v>2.0908725371934063</v>
      </c>
      <c r="C16" s="53">
        <v>2.0908725371934063</v>
      </c>
      <c r="D16" s="53">
        <v>2.0908725371934063</v>
      </c>
      <c r="E16" s="53">
        <v>2.1107118627032193</v>
      </c>
      <c r="F16" s="54">
        <v>2.120939333763701</v>
      </c>
      <c r="G16" s="54">
        <v>2.1008537616094278</v>
      </c>
    </row>
    <row r="17" spans="1:9" ht="15" x14ac:dyDescent="0.25">
      <c r="A17" s="42" t="s">
        <v>14</v>
      </c>
      <c r="B17" s="56">
        <v>2.2756005056890016</v>
      </c>
      <c r="C17" s="57">
        <v>2.2756005056890016</v>
      </c>
      <c r="D17" s="57">
        <v>2.2756005056890016</v>
      </c>
      <c r="E17" s="57">
        <v>2.2753128555176341</v>
      </c>
      <c r="F17" s="58">
        <v>2.265229624169641</v>
      </c>
      <c r="G17" s="58">
        <v>2.273468799350856</v>
      </c>
    </row>
    <row r="18" spans="1:9" ht="7.5" customHeight="1" x14ac:dyDescent="0.2">
      <c r="G18" s="2"/>
    </row>
    <row r="19" spans="1:9" ht="15.75" x14ac:dyDescent="0.25">
      <c r="B19" s="39" t="s">
        <v>17</v>
      </c>
      <c r="F19" s="1"/>
      <c r="G19" s="2"/>
    </row>
    <row r="20" spans="1:9" ht="15" x14ac:dyDescent="0.25">
      <c r="A20" s="59" t="s">
        <v>38</v>
      </c>
      <c r="B20" s="43">
        <f>B7</f>
        <v>43329</v>
      </c>
      <c r="C20" s="44">
        <f>C7</f>
        <v>43328</v>
      </c>
      <c r="D20" s="44">
        <f>D7</f>
        <v>43327</v>
      </c>
      <c r="E20" s="45">
        <f>E7</f>
        <v>43326</v>
      </c>
      <c r="F20" s="46">
        <f>F7</f>
        <v>43325</v>
      </c>
      <c r="G20" s="61" t="s">
        <v>7</v>
      </c>
    </row>
    <row r="21" spans="1:9" ht="15" x14ac:dyDescent="0.25">
      <c r="A21" s="34" t="s">
        <v>15</v>
      </c>
      <c r="B21" s="48" t="s">
        <v>18</v>
      </c>
      <c r="C21" s="49"/>
      <c r="D21" s="49"/>
      <c r="E21" s="49"/>
      <c r="F21" s="50"/>
      <c r="G21" s="62" t="s">
        <v>10</v>
      </c>
      <c r="H21" s="3"/>
    </row>
    <row r="22" spans="1:9" ht="15" x14ac:dyDescent="0.25">
      <c r="A22" s="60" t="s">
        <v>19</v>
      </c>
      <c r="B22" s="63">
        <v>2.4823820826469056</v>
      </c>
      <c r="C22" s="64">
        <v>2.4932661320750782</v>
      </c>
      <c r="D22" s="64">
        <v>2.5234063501633042</v>
      </c>
      <c r="E22" s="64">
        <v>2.5213358456542601</v>
      </c>
      <c r="F22" s="65">
        <v>2.51882760890072</v>
      </c>
      <c r="G22" s="66">
        <v>2.5078436038880536</v>
      </c>
    </row>
    <row r="23" spans="1:9" ht="15" x14ac:dyDescent="0.25">
      <c r="A23" s="41" t="s">
        <v>20</v>
      </c>
      <c r="B23" s="52">
        <v>2.6767348995903717</v>
      </c>
      <c r="C23" s="53">
        <v>2.6809756566132936</v>
      </c>
      <c r="D23" s="53">
        <v>2.6951400697942773</v>
      </c>
      <c r="E23" s="53">
        <v>2.7092938753447982</v>
      </c>
      <c r="F23" s="54">
        <v>2.701087278098413</v>
      </c>
      <c r="G23" s="67">
        <v>2.6926463558882308</v>
      </c>
    </row>
    <row r="24" spans="1:9" ht="15" x14ac:dyDescent="0.25">
      <c r="A24" s="41" t="s">
        <v>21</v>
      </c>
      <c r="B24" s="52">
        <v>2.7611315921029167</v>
      </c>
      <c r="C24" s="53">
        <v>2.7695636383862965</v>
      </c>
      <c r="D24" s="53">
        <v>2.776914717669321</v>
      </c>
      <c r="E24" s="53">
        <v>2.8006374523640076</v>
      </c>
      <c r="F24" s="54">
        <v>2.7797163252352153</v>
      </c>
      <c r="G24" s="67">
        <v>2.7775927451515514</v>
      </c>
    </row>
    <row r="25" spans="1:9" ht="15" x14ac:dyDescent="0.25">
      <c r="A25" s="41" t="s">
        <v>22</v>
      </c>
      <c r="B25" s="52">
        <v>2.8052442764771257</v>
      </c>
      <c r="C25" s="53">
        <v>2.8036671737709185</v>
      </c>
      <c r="D25" s="53">
        <v>2.8410496706713584</v>
      </c>
      <c r="E25" s="53">
        <v>2.8747854744144874</v>
      </c>
      <c r="F25" s="54">
        <v>2.8638719757897668</v>
      </c>
      <c r="G25" s="67">
        <v>2.8377237142247314</v>
      </c>
    </row>
    <row r="26" spans="1:9" ht="15" x14ac:dyDescent="0.25">
      <c r="A26" s="41" t="s">
        <v>23</v>
      </c>
      <c r="B26" s="52">
        <v>2.8560163132272276</v>
      </c>
      <c r="C26" s="53">
        <v>2.864561311462932</v>
      </c>
      <c r="D26" s="53">
        <v>2.8677957205481608</v>
      </c>
      <c r="E26" s="53">
        <v>2.898192786872178</v>
      </c>
      <c r="F26" s="54">
        <v>2.8897143603715758</v>
      </c>
      <c r="G26" s="67">
        <v>2.8752560984964148</v>
      </c>
    </row>
    <row r="27" spans="1:9" ht="15" x14ac:dyDescent="0.25">
      <c r="A27" s="41" t="s">
        <v>24</v>
      </c>
      <c r="B27" s="52">
        <v>3.0525335716516278</v>
      </c>
      <c r="C27" s="53">
        <v>3.0625776032153773</v>
      </c>
      <c r="D27" s="53">
        <v>3.0651631929862866</v>
      </c>
      <c r="E27" s="53">
        <v>3.0975869794373168</v>
      </c>
      <c r="F27" s="54">
        <v>3.0951237620391758</v>
      </c>
      <c r="G27" s="67">
        <v>3.0745970218659568</v>
      </c>
    </row>
    <row r="28" spans="1:9" ht="15" x14ac:dyDescent="0.25">
      <c r="A28" s="41" t="s">
        <v>25</v>
      </c>
      <c r="B28" s="52">
        <v>3.2422400235220472</v>
      </c>
      <c r="C28" s="53">
        <v>3.2513240792558129</v>
      </c>
      <c r="D28" s="53">
        <v>3.2559185495949272</v>
      </c>
      <c r="E28" s="53">
        <v>3.285870233733279</v>
      </c>
      <c r="F28" s="54">
        <v>3.2758528427418998</v>
      </c>
      <c r="G28" s="67">
        <v>3.2622411457695932</v>
      </c>
    </row>
    <row r="29" spans="1:9" ht="15" x14ac:dyDescent="0.25">
      <c r="A29" s="41" t="s">
        <v>26</v>
      </c>
      <c r="B29" s="52">
        <v>3.4827205480797652</v>
      </c>
      <c r="C29" s="53">
        <v>3.4918052514413933</v>
      </c>
      <c r="D29" s="53">
        <v>3.4964000500537828</v>
      </c>
      <c r="E29" s="53">
        <v>3.526353886087108</v>
      </c>
      <c r="F29" s="54">
        <v>3.526353886087108</v>
      </c>
      <c r="G29" s="67">
        <v>3.504726724349831</v>
      </c>
    </row>
    <row r="30" spans="1:9" ht="15" x14ac:dyDescent="0.25">
      <c r="A30" s="42" t="s">
        <v>29</v>
      </c>
      <c r="B30" s="56">
        <v>3.6860694001131122</v>
      </c>
      <c r="C30" s="57">
        <v>3.6996815596703758</v>
      </c>
      <c r="D30" s="57">
        <v>3.7044960824517581</v>
      </c>
      <c r="E30" s="57">
        <v>3.6908757935513403</v>
      </c>
      <c r="F30" s="58">
        <v>3.7005354029508108</v>
      </c>
      <c r="G30" s="68">
        <v>3.696331647747479</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43329</v>
      </c>
      <c r="C33" s="44">
        <f>C20</f>
        <v>43328</v>
      </c>
      <c r="D33" s="44">
        <f>D20</f>
        <v>43327</v>
      </c>
      <c r="E33" s="45">
        <f>E20</f>
        <v>43326</v>
      </c>
      <c r="F33" s="45">
        <f>F20</f>
        <v>43325</v>
      </c>
      <c r="G33" s="69" t="s">
        <v>7</v>
      </c>
      <c r="I33" s="20"/>
    </row>
    <row r="34" spans="1:9" ht="15" x14ac:dyDescent="0.25">
      <c r="A34" s="35" t="s">
        <v>15</v>
      </c>
      <c r="B34" s="70" t="s">
        <v>51</v>
      </c>
      <c r="C34" s="71"/>
      <c r="D34" s="71"/>
      <c r="E34" s="71"/>
      <c r="F34" s="71"/>
      <c r="G34" s="72" t="s">
        <v>10</v>
      </c>
    </row>
    <row r="35" spans="1:9" ht="15" x14ac:dyDescent="0.25">
      <c r="A35" s="60" t="s">
        <v>19</v>
      </c>
      <c r="B35" s="73">
        <v>-11</v>
      </c>
      <c r="C35" s="74">
        <v>-11</v>
      </c>
      <c r="D35" s="74">
        <v>-11</v>
      </c>
      <c r="E35" s="74">
        <v>-11</v>
      </c>
      <c r="F35" s="74">
        <v>-11</v>
      </c>
      <c r="G35" s="75">
        <v>-11</v>
      </c>
    </row>
    <row r="36" spans="1:9" ht="15" x14ac:dyDescent="0.25">
      <c r="A36" s="41" t="s">
        <v>49</v>
      </c>
      <c r="B36" s="76">
        <v>-7</v>
      </c>
      <c r="C36" s="77">
        <v>-7</v>
      </c>
      <c r="D36" s="77">
        <v>-7</v>
      </c>
      <c r="E36" s="77">
        <v>-7</v>
      </c>
      <c r="F36" s="77">
        <v>-7</v>
      </c>
      <c r="G36" s="78">
        <v>-7</v>
      </c>
    </row>
    <row r="37" spans="1:9" ht="15" x14ac:dyDescent="0.25">
      <c r="A37" s="41" t="s">
        <v>20</v>
      </c>
      <c r="B37" s="76">
        <v>-4</v>
      </c>
      <c r="C37" s="77">
        <v>-4</v>
      </c>
      <c r="D37" s="77">
        <v>-4</v>
      </c>
      <c r="E37" s="77">
        <v>-4</v>
      </c>
      <c r="F37" s="77">
        <v>-5</v>
      </c>
      <c r="G37" s="78">
        <v>-4.2</v>
      </c>
    </row>
    <row r="38" spans="1:9" ht="15" x14ac:dyDescent="0.25">
      <c r="A38" s="41" t="s">
        <v>21</v>
      </c>
      <c r="B38" s="76">
        <v>2</v>
      </c>
      <c r="C38" s="77">
        <v>2</v>
      </c>
      <c r="D38" s="77">
        <v>1</v>
      </c>
      <c r="E38" s="77">
        <v>1</v>
      </c>
      <c r="F38" s="77">
        <v>1</v>
      </c>
      <c r="G38" s="78">
        <v>1.4</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-24</v>
      </c>
      <c r="C41" s="74">
        <v>-24</v>
      </c>
      <c r="D41" s="74">
        <v>-24</v>
      </c>
      <c r="E41" s="74">
        <v>-24</v>
      </c>
      <c r="F41" s="74">
        <v>-25</v>
      </c>
      <c r="G41" s="75">
        <v>-24.2</v>
      </c>
    </row>
    <row r="42" spans="1:9" ht="15" x14ac:dyDescent="0.25">
      <c r="A42" s="41" t="s">
        <v>49</v>
      </c>
      <c r="B42" s="76">
        <v>-20</v>
      </c>
      <c r="C42" s="77">
        <v>-20</v>
      </c>
      <c r="D42" s="77">
        <v>-20</v>
      </c>
      <c r="E42" s="77">
        <v>-20</v>
      </c>
      <c r="F42" s="77">
        <v>-22</v>
      </c>
      <c r="G42" s="78">
        <v>-20.399999999999999</v>
      </c>
    </row>
    <row r="43" spans="1:9" ht="15" x14ac:dyDescent="0.25">
      <c r="A43" s="41" t="s">
        <v>20</v>
      </c>
      <c r="B43" s="76">
        <v>-17</v>
      </c>
      <c r="C43" s="77">
        <v>-17</v>
      </c>
      <c r="D43" s="77">
        <v>-17</v>
      </c>
      <c r="E43" s="77">
        <v>-17</v>
      </c>
      <c r="F43" s="77">
        <v>-19</v>
      </c>
      <c r="G43" s="78">
        <v>-17.399999999999999</v>
      </c>
    </row>
    <row r="44" spans="1:9" ht="15" x14ac:dyDescent="0.25">
      <c r="A44" s="41" t="s">
        <v>21</v>
      </c>
      <c r="B44" s="76">
        <v>-6</v>
      </c>
      <c r="C44" s="77">
        <v>-6</v>
      </c>
      <c r="D44" s="77">
        <v>-6</v>
      </c>
      <c r="E44" s="77">
        <v>-6</v>
      </c>
      <c r="F44" s="77">
        <v>-8</v>
      </c>
      <c r="G44" s="78">
        <v>-6.4</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12" sqref="A212:AB212"/>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B213" s="10"/>
      <c r="C213" s="10"/>
      <c r="D213" s="10"/>
      <c r="E213" s="10"/>
      <c r="F213" s="10"/>
      <c r="G213" s="10"/>
      <c r="H213" s="10"/>
      <c r="I213" s="10"/>
      <c r="J213" s="10"/>
      <c r="K213" s="10"/>
      <c r="L213" s="10"/>
      <c r="M213" s="10"/>
      <c r="N213" s="10"/>
      <c r="O213" s="10"/>
      <c r="P213" s="10"/>
      <c r="Q213" s="10"/>
      <c r="R213" s="10"/>
    </row>
    <row r="214" spans="1:28" x14ac:dyDescent="0.2">
      <c r="B214" s="10"/>
      <c r="C214" s="10"/>
      <c r="D214" s="10"/>
      <c r="E214" s="10"/>
      <c r="F214" s="10"/>
      <c r="G214" s="10"/>
      <c r="H214" s="10"/>
      <c r="I214" s="10"/>
      <c r="J214" s="10"/>
      <c r="K214" s="10"/>
      <c r="L214" s="10"/>
      <c r="M214" s="10"/>
      <c r="N214" s="10"/>
      <c r="O214" s="10"/>
      <c r="P214" s="10"/>
      <c r="Q214" s="10"/>
      <c r="R214" s="10"/>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2018-08-18T00:31:21Z</cp:lastPrinted>
  <dcterms:created xsi:type="dcterms:W3CDTF">1999-10-12T13:14:06Z</dcterms:created>
  <dcterms:modified xsi:type="dcterms:W3CDTF">2018-08-18T00:31:31Z</dcterms:modified>
</cp:coreProperties>
</file>