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<sst xmlns="http://schemas.openxmlformats.org/spreadsheetml/2006/main" count="102" uniqueCount="53">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</sst>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43392</v>
      </c>
      <c r="G5" s="36"/>
      <c r="H5" s="7"/>
    </row>
    <row r="6" spans="1:18" ht="15.75" x14ac:dyDescent="0.25">
      <c r="A6" s="36"/>
      <c r="B6" s="39" t="s">
        <v>6</v>
      </c>
      <c r="C6" s="36"/>
      <c r="D6" s="36"/>
      <c r="E6" s="36"/>
      <c r="F6" s="36"/>
      <c r="G6" s="36"/>
      <c r="R6" s="83"/>
    </row>
    <row r="7" spans="1:18" ht="15" x14ac:dyDescent="0.25">
      <c r="A7" s="40" t="s">
        <v>38</v>
      </c>
      <c r="B7" s="43">
        <v>43392</v>
      </c>
      <c r="C7" s="44">
        <v>43391</v>
      </c>
      <c r="D7" s="44">
        <v>43390</v>
      </c>
      <c r="E7" s="45">
        <v>43389</v>
      </c>
      <c r="F7" s="46">
        <v>43388</v>
      </c>
      <c r="G7" s="47" t="s">
        <v>7</v>
      </c>
      <c r="R7" s="83"/>
    </row>
    <row r="8" spans="1:18" ht="15" x14ac:dyDescent="0.25">
      <c r="A8" s="32" t="s">
        <v>8</v>
      </c>
      <c r="B8" s="48" t="s">
        <v>9</v>
      </c>
      <c r="C8" s="49"/>
      <c r="D8" s="49"/>
      <c r="E8" s="49"/>
      <c r="F8" s="50"/>
      <c r="G8" s="51" t="s">
        <v>10</v>
      </c>
      <c r="R8" s="83"/>
    </row>
    <row r="9" spans="1:18" ht="15" x14ac:dyDescent="0.25">
      <c r="A9" s="41" t="s">
        <v>11</v>
      </c>
      <c r="B9" s="52">
        <v>2.1903942709687745</v>
      </c>
      <c r="C9" s="53">
        <v>2.1901314078844729</v>
      </c>
      <c r="D9" s="53">
        <v>2.1901314078844729</v>
      </c>
      <c r="E9" s="53">
        <v>2.1799913050362734</v>
      </c>
      <c r="F9" s="54">
        <v>2.210411630482068</v>
      </c>
      <c r="G9" s="54">
        <v>2.1922120044512128</v>
      </c>
      <c r="R9" s="83"/>
    </row>
    <row r="10" spans="1:18" ht="15" x14ac:dyDescent="0.25">
      <c r="A10" s="41" t="s">
        <v>12</v>
      </c>
      <c r="B10" s="52">
        <v>2.2343788259911403</v>
      </c>
      <c r="C10" s="53">
        <v>2.2345156137822029</v>
      </c>
      <c r="D10" s="53">
        <v>2.2244763359798299</v>
      </c>
      <c r="E10" s="53">
        <v>2.2244763359798299</v>
      </c>
      <c r="F10" s="54">
        <v>2.2244763359798299</v>
      </c>
      <c r="G10" s="54">
        <v>2.2284646895425668</v>
      </c>
      <c r="R10" s="83"/>
    </row>
    <row r="11" spans="1:18" ht="15" x14ac:dyDescent="0.25">
      <c r="A11" s="41" t="s">
        <v>13</v>
      </c>
      <c r="B11" s="52">
        <v>2.35568742823137</v>
      </c>
      <c r="C11" s="53">
        <v>2.3659447014908692</v>
      </c>
      <c r="D11" s="53">
        <v>2.3659447014908692</v>
      </c>
      <c r="E11" s="53">
        <v>2.35568742823137</v>
      </c>
      <c r="F11" s="54">
        <v>2.3451292824099945</v>
      </c>
      <c r="G11" s="54">
        <v>2.3576787083708948</v>
      </c>
      <c r="R11" s="83"/>
    </row>
    <row r="12" spans="1:18" ht="15" x14ac:dyDescent="0.25">
      <c r="A12" s="41" t="s">
        <v>14</v>
      </c>
      <c r="B12" s="52">
        <v>2.5356204683395496</v>
      </c>
      <c r="C12" s="53">
        <v>2.5356204683395496</v>
      </c>
      <c r="D12" s="53">
        <v>2.5252269582531812</v>
      </c>
      <c r="E12" s="53">
        <v>2.5248775944741206</v>
      </c>
      <c r="F12" s="54">
        <v>2.5250522642792426</v>
      </c>
      <c r="G12" s="54">
        <v>2.5292795507371286</v>
      </c>
      <c r="R12" s="83"/>
    </row>
    <row r="13" spans="1:18" ht="15" x14ac:dyDescent="0.25">
      <c r="A13" s="33" t="s">
        <v>15</v>
      </c>
      <c r="B13" s="48" t="s">
        <v>16</v>
      </c>
      <c r="C13" s="49"/>
      <c r="D13" s="49"/>
      <c r="E13" s="49"/>
      <c r="F13" s="50"/>
      <c r="G13" s="55"/>
      <c r="R13" s="83"/>
    </row>
    <row r="14" spans="1:18" ht="15" x14ac:dyDescent="0.25">
      <c r="A14" s="41" t="s">
        <v>11</v>
      </c>
      <c r="B14" s="52">
        <v>2.1603888699965998</v>
      </c>
      <c r="C14" s="53">
        <v>2.1601296077764665</v>
      </c>
      <c r="D14" s="53">
        <v>2.1601296077764665</v>
      </c>
      <c r="E14" s="53">
        <v>2.1501284104467349</v>
      </c>
      <c r="F14" s="54">
        <v>2.1801320191056015</v>
      </c>
      <c r="G14" s="54">
        <v>2.1621817030203738</v>
      </c>
      <c r="R14" s="83"/>
    </row>
    <row r="15" spans="1:18" ht="15" x14ac:dyDescent="0.25">
      <c r="A15" s="41" t="s">
        <v>12</v>
      </c>
      <c r="B15" s="52">
        <v>2.2037708968679746</v>
      </c>
      <c r="C15" s="53">
        <v>2.20390581085368</v>
      </c>
      <c r="D15" s="53">
        <v>2.1940040574047641</v>
      </c>
      <c r="E15" s="53">
        <v>2.1940040574047641</v>
      </c>
      <c r="F15" s="54">
        <v>2.1940040574047641</v>
      </c>
      <c r="G15" s="54">
        <v>2.1979377759871896</v>
      </c>
      <c r="R15" s="83"/>
    </row>
    <row r="16" spans="1:18" ht="15" x14ac:dyDescent="0.25">
      <c r="A16" s="41" t="s">
        <v>13</v>
      </c>
      <c r="B16" s="52">
        <v>2.3234177374336795</v>
      </c>
      <c r="C16" s="53">
        <v>2.3335345001005834</v>
      </c>
      <c r="D16" s="53">
        <v>2.3335345001005834</v>
      </c>
      <c r="E16" s="53">
        <v>2.3234177374336795</v>
      </c>
      <c r="F16" s="54">
        <v>2.3130042237468436</v>
      </c>
      <c r="G16" s="54">
        <v>2.3253817397630741</v>
      </c>
    </row>
    <row r="17" spans="1:9" ht="15" x14ac:dyDescent="0.25">
      <c r="A17" s="42" t="s">
        <v>14</v>
      </c>
      <c r="B17" s="56">
        <v>2.5008859413759943</v>
      </c>
      <c r="C17" s="57">
        <v>2.5008859413759943</v>
      </c>
      <c r="D17" s="57">
        <v>2.4906348081401233</v>
      </c>
      <c r="E17" s="57">
        <v>2.4902902301662557</v>
      </c>
      <c r="F17" s="58">
        <v>2.4904625072343212</v>
      </c>
      <c r="G17" s="58">
        <v>2.4946318856585377</v>
      </c>
    </row>
    <row r="18" spans="1:9" ht="7.5" customHeight="1" x14ac:dyDescent="0.2">
      <c r="G18" s="2"/>
    </row>
    <row r="19" spans="1:9" ht="15.75" x14ac:dyDescent="0.25">
      <c r="B19" s="39" t="s">
        <v>17</v>
      </c>
      <c r="F19" s="1"/>
      <c r="G19" s="2"/>
    </row>
    <row r="20" spans="1:9" ht="15" x14ac:dyDescent="0.25">
      <c r="A20" s="59" t="s">
        <v>38</v>
      </c>
      <c r="B20" s="43">
        <f>B7</f>
        <v>43392</v>
      </c>
      <c r="C20" s="44">
        <f>C7</f>
        <v>43391</v>
      </c>
      <c r="D20" s="44">
        <f>D7</f>
        <v>43390</v>
      </c>
      <c r="E20" s="45">
        <f>E7</f>
        <v>43389</v>
      </c>
      <c r="F20" s="46">
        <f>F7</f>
        <v>43388</v>
      </c>
      <c r="G20" s="61" t="s">
        <v>7</v>
      </c>
    </row>
    <row r="21" spans="1:9" ht="15" x14ac:dyDescent="0.25">
      <c r="A21" s="34" t="s">
        <v>15</v>
      </c>
      <c r="B21" s="48" t="s">
        <v>18</v>
      </c>
      <c r="C21" s="49"/>
      <c r="D21" s="49"/>
      <c r="E21" s="49"/>
      <c r="F21" s="50"/>
      <c r="G21" s="62" t="s">
        <v>10</v>
      </c>
      <c r="H21" s="3"/>
    </row>
    <row r="22" spans="1:9" ht="15" x14ac:dyDescent="0.25">
      <c r="A22" s="60" t="s">
        <v>19</v>
      </c>
      <c r="B22" s="63">
        <v>2.7278248608409328</v>
      </c>
      <c r="C22" s="64">
        <v>2.7235221196654891</v>
      </c>
      <c r="D22" s="64">
        <v>2.7078488599562522</v>
      </c>
      <c r="E22" s="64">
        <v>2.7285432697647938</v>
      </c>
      <c r="F22" s="65">
        <v>2.7234137624406962</v>
      </c>
      <c r="G22" s="66">
        <v>2.7222305745336328</v>
      </c>
    </row>
    <row r="23" spans="1:9" ht="15" x14ac:dyDescent="0.25">
      <c r="A23" s="41" t="s">
        <v>20</v>
      </c>
      <c r="B23" s="52">
        <v>2.9577294862734416</v>
      </c>
      <c r="C23" s="53">
        <v>2.970140924814002</v>
      </c>
      <c r="D23" s="53">
        <v>2.9304569694312832</v>
      </c>
      <c r="E23" s="53">
        <v>2.9344713511469056</v>
      </c>
      <c r="F23" s="54">
        <v>2.9319075190997523</v>
      </c>
      <c r="G23" s="67">
        <v>2.944941250153077</v>
      </c>
    </row>
    <row r="24" spans="1:9" ht="15" x14ac:dyDescent="0.25">
      <c r="A24" s="41" t="s">
        <v>21</v>
      </c>
      <c r="B24" s="52">
        <v>3.0458097460840161</v>
      </c>
      <c r="C24" s="53">
        <v>3.0732173320637379</v>
      </c>
      <c r="D24" s="53">
        <v>3.0318067867919574</v>
      </c>
      <c r="E24" s="53">
        <v>3.0400152488143206</v>
      </c>
      <c r="F24" s="54">
        <v>3.0334807881347903</v>
      </c>
      <c r="G24" s="67">
        <v>3.0448659803777645</v>
      </c>
    </row>
    <row r="25" spans="1:9" ht="15" x14ac:dyDescent="0.25">
      <c r="A25" s="41" t="s">
        <v>22</v>
      </c>
      <c r="B25" s="52">
        <v>3.0799469647715405</v>
      </c>
      <c r="C25" s="53">
        <v>3.1073579096593473</v>
      </c>
      <c r="D25" s="53">
        <v>3.065942290547774</v>
      </c>
      <c r="E25" s="53">
        <v>3.0841619613249716</v>
      </c>
      <c r="F25" s="54">
        <v>3.0676164968620245</v>
      </c>
      <c r="G25" s="67">
        <v>3.0810051246331316</v>
      </c>
    </row>
    <row r="26" spans="1:9" ht="15" x14ac:dyDescent="0.25">
      <c r="A26" s="41" t="s">
        <v>23</v>
      </c>
      <c r="B26" s="52">
        <v>3.1678142018210842</v>
      </c>
      <c r="C26" s="53">
        <v>3.1851484666147734</v>
      </c>
      <c r="D26" s="53">
        <v>3.1403163409832402</v>
      </c>
      <c r="E26" s="53">
        <v>3.1454085031446866</v>
      </c>
      <c r="F26" s="54">
        <v>3.1433348158393493</v>
      </c>
      <c r="G26" s="67">
        <v>3.1564044656806267</v>
      </c>
    </row>
    <row r="27" spans="1:9" ht="15" x14ac:dyDescent="0.25">
      <c r="A27" s="41" t="s">
        <v>24</v>
      </c>
      <c r="B27" s="52">
        <v>3.3837835240029257</v>
      </c>
      <c r="C27" s="53">
        <v>3.4090357970026908</v>
      </c>
      <c r="D27" s="53">
        <v>3.3408340715483931</v>
      </c>
      <c r="E27" s="53">
        <v>3.3609360207377925</v>
      </c>
      <c r="F27" s="54">
        <v>3.3608079368830257</v>
      </c>
      <c r="G27" s="67">
        <v>3.3710794700349651</v>
      </c>
    </row>
    <row r="28" spans="1:9" ht="15" x14ac:dyDescent="0.25">
      <c r="A28" s="41" t="s">
        <v>25</v>
      </c>
      <c r="B28" s="52">
        <v>3.5861200314702746</v>
      </c>
      <c r="C28" s="53">
        <v>3.6010890438420429</v>
      </c>
      <c r="D28" s="53">
        <v>3.5379411379375725</v>
      </c>
      <c r="E28" s="53">
        <v>3.5492199613231357</v>
      </c>
      <c r="F28" s="54">
        <v>3.5434815257034735</v>
      </c>
      <c r="G28" s="67">
        <v>3.5635703400552998</v>
      </c>
    </row>
    <row r="29" spans="1:9" ht="15" x14ac:dyDescent="0.25">
      <c r="A29" s="41" t="s">
        <v>26</v>
      </c>
      <c r="B29" s="52">
        <v>3.8166080600236629</v>
      </c>
      <c r="C29" s="53">
        <v>3.8215599174370229</v>
      </c>
      <c r="D29" s="53">
        <v>3.7584071347169346</v>
      </c>
      <c r="E29" s="53">
        <v>3.779705115543619</v>
      </c>
      <c r="F29" s="54">
        <v>3.7739662356991666</v>
      </c>
      <c r="G29" s="67">
        <v>3.7900492926840812</v>
      </c>
    </row>
    <row r="30" spans="1:9" ht="15" x14ac:dyDescent="0.25">
      <c r="A30" s="42" t="s">
        <v>29</v>
      </c>
      <c r="B30" s="56">
        <v>4.0294738926842211</v>
      </c>
      <c r="C30" s="57">
        <v>4.0250195157066848</v>
      </c>
      <c r="D30" s="57">
        <v>3.9617604620810098</v>
      </c>
      <c r="E30" s="57">
        <v>3.9917474625375871</v>
      </c>
      <c r="F30" s="58">
        <v>3.9856384800172506</v>
      </c>
      <c r="G30" s="68">
        <v>3.9987279626053507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43392</v>
      </c>
      <c r="C33" s="44">
        <f>C20</f>
        <v>43391</v>
      </c>
      <c r="D33" s="44">
        <f>D20</f>
        <v>43390</v>
      </c>
      <c r="E33" s="45">
        <f>E20</f>
        <v>43389</v>
      </c>
      <c r="F33" s="45">
        <f>F20</f>
        <v>43388</v>
      </c>
      <c r="G33" s="69" t="s">
        <v>7</v>
      </c>
      <c r="I33" s="20"/>
    </row>
    <row r="34" spans="1:9" ht="15" x14ac:dyDescent="0.25">
      <c r="A34" s="35" t="s">
        <v>15</v>
      </c>
      <c r="B34" s="70" t="s">
        <v>51</v>
      </c>
      <c r="C34" s="71"/>
      <c r="D34" s="71"/>
      <c r="E34" s="71"/>
      <c r="F34" s="71"/>
      <c r="G34" s="72" t="s">
        <v>10</v>
      </c>
    </row>
    <row r="35" spans="1:9" ht="15" x14ac:dyDescent="0.25">
      <c r="A35" s="60" t="s">
        <v>19</v>
      </c>
      <c r="B35" s="73">
        <v>-6</v>
      </c>
      <c r="C35" s="74">
        <v>-6</v>
      </c>
      <c r="D35" s="74">
        <v>-7</v>
      </c>
      <c r="E35" s="74">
        <v>-7</v>
      </c>
      <c r="F35" s="74">
        <v>-7</v>
      </c>
      <c r="G35" s="75">
        <v>-6.6</v>
      </c>
    </row>
    <row r="36" spans="1:9" ht="15" x14ac:dyDescent="0.25">
      <c r="A36" s="41" t="s">
        <v>49</v>
      </c>
      <c r="B36" s="76">
        <v>-3</v>
      </c>
      <c r="C36" s="77">
        <v>-3</v>
      </c>
      <c r="D36" s="77">
        <v>-3</v>
      </c>
      <c r="E36" s="77">
        <v>-3</v>
      </c>
      <c r="F36" s="77">
        <v>-3</v>
      </c>
      <c r="G36" s="78">
        <v>-3</v>
      </c>
    </row>
    <row r="37" spans="1:9" ht="15" x14ac:dyDescent="0.25">
      <c r="A37" s="41" t="s">
        <v>20</v>
      </c>
      <c r="B37" s="76">
        <v>-1</v>
      </c>
      <c r="C37" s="77">
        <v>-1</v>
      </c>
      <c r="D37" s="77">
        <v>-1</v>
      </c>
      <c r="E37" s="77">
        <v>-1</v>
      </c>
      <c r="F37" s="77">
        <v>-1</v>
      </c>
      <c r="G37" s="78">
        <v>-1</v>
      </c>
    </row>
    <row r="38" spans="1:9" ht="15" x14ac:dyDescent="0.25">
      <c r="A38" s="41" t="s">
        <v>21</v>
      </c>
      <c r="B38" s="76">
        <v>5</v>
      </c>
      <c r="C38" s="77">
        <v>5</v>
      </c>
      <c r="D38" s="77">
        <v>5</v>
      </c>
      <c r="E38" s="77">
        <v>5</v>
      </c>
      <c r="F38" s="77">
        <v>5</v>
      </c>
      <c r="G38" s="78">
        <v>5</v>
      </c>
    </row>
    <row r="39" spans="1:9" ht="15" x14ac:dyDescent="0.25">
      <c r="A39" s="42" t="s">
        <v>23</v>
      </c>
      <c r="B39" s="79">
        <v>14</v>
      </c>
      <c r="C39" s="80">
        <v>14</v>
      </c>
      <c r="D39" s="80">
        <v>13</v>
      </c>
      <c r="E39" s="80">
        <v>13</v>
      </c>
      <c r="F39" s="80">
        <v>13</v>
      </c>
      <c r="G39" s="81">
        <v>13.4</v>
      </c>
    </row>
    <row r="40" spans="1:9" ht="15" x14ac:dyDescent="0.25">
      <c r="A40" s="35" t="s">
        <v>15</v>
      </c>
      <c r="B40" s="70" t="s">
        <v>52</v>
      </c>
      <c r="C40" s="71"/>
      <c r="D40" s="71"/>
      <c r="E40" s="71"/>
      <c r="F40" s="71"/>
      <c r="G40" s="72"/>
    </row>
    <row r="41" spans="1:9" ht="15" x14ac:dyDescent="0.25">
      <c r="A41" s="60" t="s">
        <v>19</v>
      </c>
      <c r="B41" s="73">
        <v>-16</v>
      </c>
      <c r="C41" s="74">
        <v>-16</v>
      </c>
      <c r="D41" s="74">
        <v>-17</v>
      </c>
      <c r="E41" s="74">
        <v>-17</v>
      </c>
      <c r="F41" s="74">
        <v>-17</v>
      </c>
      <c r="G41" s="75">
        <v>-16.600000000000001</v>
      </c>
    </row>
    <row r="42" spans="1:9" ht="15" x14ac:dyDescent="0.25">
      <c r="A42" s="41" t="s">
        <v>49</v>
      </c>
      <c r="B42" s="76">
        <v>-13</v>
      </c>
      <c r="C42" s="77">
        <v>-13</v>
      </c>
      <c r="D42" s="77">
        <v>-13</v>
      </c>
      <c r="E42" s="77">
        <v>-13</v>
      </c>
      <c r="F42" s="77">
        <v>-13</v>
      </c>
      <c r="G42" s="78">
        <v>-13</v>
      </c>
    </row>
    <row r="43" spans="1:9" ht="15" x14ac:dyDescent="0.25">
      <c r="A43" s="41" t="s">
        <v>20</v>
      </c>
      <c r="B43" s="76">
        <v>-11</v>
      </c>
      <c r="C43" s="77">
        <v>-11</v>
      </c>
      <c r="D43" s="77">
        <v>-11</v>
      </c>
      <c r="E43" s="77">
        <v>-11</v>
      </c>
      <c r="F43" s="77">
        <v>-11</v>
      </c>
      <c r="G43" s="78">
        <v>-11</v>
      </c>
    </row>
    <row r="44" spans="1:9" ht="15" x14ac:dyDescent="0.25">
      <c r="A44" s="41" t="s">
        <v>21</v>
      </c>
      <c r="B44" s="76">
        <v>-1</v>
      </c>
      <c r="C44" s="77">
        <v>-1</v>
      </c>
      <c r="D44" s="77">
        <v>-1</v>
      </c>
      <c r="E44" s="77">
        <v>-1</v>
      </c>
      <c r="F44" s="77">
        <v>-1</v>
      </c>
      <c r="G44" s="78">
        <v>-1</v>
      </c>
    </row>
    <row r="45" spans="1:9" ht="15" x14ac:dyDescent="0.25">
      <c r="A45" s="42" t="s">
        <v>23</v>
      </c>
      <c r="B45" s="79">
        <v>8</v>
      </c>
      <c r="C45" s="80">
        <v>8</v>
      </c>
      <c r="D45" s="80">
        <v>8</v>
      </c>
      <c r="E45" s="80">
        <v>8</v>
      </c>
      <c r="F45" s="80">
        <v>8</v>
      </c>
      <c r="G45" s="81">
        <v>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4" sqref="A214:AB21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2018-10-20T00:31:33Z</cp:lastPrinted>
  <dcterms:created xsi:type="dcterms:W3CDTF">1999-10-12T13:14:06Z</dcterms:created>
  <dcterms:modified xsi:type="dcterms:W3CDTF">2018-10-20T00:31:44Z</dcterms:modified>
</cp:coreProperties>
</file>