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<sst xmlns="http://schemas.openxmlformats.org/spreadsheetml/2006/main" count="102" uniqueCount="53">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</sst>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43546</v>
      </c>
      <c r="G5" s="36"/>
      <c r="H5" s="7"/>
    </row>
    <row r="6" spans="1:18" ht="15.75" x14ac:dyDescent="0.25">
      <c r="A6" s="36"/>
      <c r="B6" s="39" t="s">
        <v>6</v>
      </c>
      <c r="C6" s="36"/>
      <c r="D6" s="36"/>
      <c r="E6" s="36"/>
      <c r="F6" s="36"/>
      <c r="G6" s="36"/>
      <c r="R6" s="83"/>
    </row>
    <row r="7" spans="1:18" ht="15" x14ac:dyDescent="0.25">
      <c r="A7" s="40" t="s">
        <v>38</v>
      </c>
      <c r="B7" s="43">
        <v>43546</v>
      </c>
      <c r="C7" s="44">
        <v>43545</v>
      </c>
      <c r="D7" s="44">
        <v>43544</v>
      </c>
      <c r="E7" s="45">
        <v>43543</v>
      </c>
      <c r="F7" s="46">
        <v>43542</v>
      </c>
      <c r="G7" s="47" t="s">
        <v>7</v>
      </c>
      <c r="R7" s="83"/>
    </row>
    <row r="8" spans="1:18" ht="15" x14ac:dyDescent="0.25">
      <c r="A8" s="32" t="s">
        <v>8</v>
      </c>
      <c r="B8" s="48" t="s">
        <v>9</v>
      </c>
      <c r="C8" s="49"/>
      <c r="D8" s="49"/>
      <c r="E8" s="49"/>
      <c r="F8" s="50"/>
      <c r="G8" s="51" t="s">
        <v>10</v>
      </c>
      <c r="R8" s="83"/>
    </row>
    <row r="9" spans="1:18" ht="15" x14ac:dyDescent="0.25">
      <c r="A9" s="41" t="s">
        <v>11</v>
      </c>
      <c r="B9" s="52">
        <v>2.4135342398464585</v>
      </c>
      <c r="C9" s="53">
        <v>2.413215095886895</v>
      </c>
      <c r="D9" s="53">
        <v>2.413215095886895</v>
      </c>
      <c r="E9" s="53">
        <v>2.3827944324143382</v>
      </c>
      <c r="F9" s="54">
        <v>2.3625140182684046</v>
      </c>
      <c r="G9" s="54">
        <v>2.3970545764605982</v>
      </c>
      <c r="R9" s="83"/>
    </row>
    <row r="10" spans="1:18" ht="15" x14ac:dyDescent="0.25">
      <c r="A10" s="41" t="s">
        <v>12</v>
      </c>
      <c r="B10" s="52">
        <v>2.488600581346001</v>
      </c>
      <c r="C10" s="53">
        <v>2.4684153049263111</v>
      </c>
      <c r="D10" s="53">
        <v>2.4584036324145235</v>
      </c>
      <c r="E10" s="53">
        <v>2.4687492171647585</v>
      </c>
      <c r="F10" s="54">
        <v>2.4687492171647585</v>
      </c>
      <c r="G10" s="54">
        <v>2.4705835906032703</v>
      </c>
      <c r="R10" s="83"/>
    </row>
    <row r="11" spans="1:18" ht="15" x14ac:dyDescent="0.25">
      <c r="A11" s="41" t="s">
        <v>13</v>
      </c>
      <c r="B11" s="52">
        <v>2.5198657264161759</v>
      </c>
      <c r="C11" s="53">
        <v>2.4993362120767482</v>
      </c>
      <c r="D11" s="53">
        <v>2.4993362120767482</v>
      </c>
      <c r="E11" s="53">
        <v>2.4993362120767482</v>
      </c>
      <c r="F11" s="54">
        <v>2.4989939750282248</v>
      </c>
      <c r="G11" s="54">
        <v>2.503373667534929</v>
      </c>
      <c r="R11" s="83"/>
    </row>
    <row r="12" spans="1:18" ht="15" x14ac:dyDescent="0.25">
      <c r="A12" s="41" t="s">
        <v>14</v>
      </c>
      <c r="B12" s="52">
        <v>2.546015030826696</v>
      </c>
      <c r="C12" s="53">
        <v>2.5252269582531812</v>
      </c>
      <c r="D12" s="53">
        <v>2.5564106458744713</v>
      </c>
      <c r="E12" s="53">
        <v>2.5456598917391484</v>
      </c>
      <c r="F12" s="54">
        <v>2.5562316108688998</v>
      </c>
      <c r="G12" s="54">
        <v>2.5459088275124793</v>
      </c>
      <c r="R12" s="83"/>
    </row>
    <row r="13" spans="1:18" ht="15" x14ac:dyDescent="0.25">
      <c r="A13" s="33" t="s">
        <v>15</v>
      </c>
      <c r="B13" s="48" t="s">
        <v>16</v>
      </c>
      <c r="C13" s="49"/>
      <c r="D13" s="49"/>
      <c r="E13" s="49"/>
      <c r="F13" s="50"/>
      <c r="G13" s="55"/>
      <c r="R13" s="83"/>
    </row>
    <row r="14" spans="1:18" ht="15" x14ac:dyDescent="0.25">
      <c r="A14" s="41" t="s">
        <v>11</v>
      </c>
      <c r="B14" s="52">
        <v>2.3804721269718501</v>
      </c>
      <c r="C14" s="53">
        <v>2.3801573548473485</v>
      </c>
      <c r="D14" s="53">
        <v>2.3801573548473485</v>
      </c>
      <c r="E14" s="53">
        <v>2.3501534127922241</v>
      </c>
      <c r="F14" s="54">
        <v>2.3301508125387005</v>
      </c>
      <c r="G14" s="54">
        <v>2.3642182123994941</v>
      </c>
      <c r="R14" s="83"/>
    </row>
    <row r="15" spans="1:18" ht="15" x14ac:dyDescent="0.25">
      <c r="A15" s="41" t="s">
        <v>12</v>
      </c>
      <c r="B15" s="52">
        <v>2.4545101624234533</v>
      </c>
      <c r="C15" s="53">
        <v>2.4346013966396494</v>
      </c>
      <c r="D15" s="53">
        <v>2.4247268703266536</v>
      </c>
      <c r="E15" s="53">
        <v>2.4349307347378444</v>
      </c>
      <c r="F15" s="54">
        <v>2.4349307347378444</v>
      </c>
      <c r="G15" s="54">
        <v>2.4367399797730891</v>
      </c>
      <c r="R15" s="83"/>
    </row>
    <row r="16" spans="1:18" ht="15" x14ac:dyDescent="0.25">
      <c r="A16" s="41" t="s">
        <v>13</v>
      </c>
      <c r="B16" s="52">
        <v>2.4853470178351325</v>
      </c>
      <c r="C16" s="53">
        <v>2.4650987297195321</v>
      </c>
      <c r="D16" s="53">
        <v>2.4650987297195321</v>
      </c>
      <c r="E16" s="53">
        <v>2.4650987297195321</v>
      </c>
      <c r="F16" s="54">
        <v>2.4647611808497558</v>
      </c>
      <c r="G16" s="54">
        <v>2.4690808775686968</v>
      </c>
    </row>
    <row r="17" spans="1:9" ht="15" x14ac:dyDescent="0.25">
      <c r="A17" s="42" t="s">
        <v>14</v>
      </c>
      <c r="B17" s="56">
        <v>2.5111381125961931</v>
      </c>
      <c r="C17" s="57">
        <v>2.4906348081401233</v>
      </c>
      <c r="D17" s="57">
        <v>2.5213913219583821</v>
      </c>
      <c r="E17" s="57">
        <v>2.5107878384276532</v>
      </c>
      <c r="F17" s="58">
        <v>2.5212147394871338</v>
      </c>
      <c r="G17" s="58">
        <v>2.5110333641218969</v>
      </c>
    </row>
    <row r="18" spans="1:9" ht="7.5" customHeight="1" x14ac:dyDescent="0.2">
      <c r="G18" s="2"/>
    </row>
    <row r="19" spans="1:9" ht="15.75" x14ac:dyDescent="0.25">
      <c r="B19" s="39" t="s">
        <v>17</v>
      </c>
      <c r="F19" s="1"/>
      <c r="G19" s="2"/>
    </row>
    <row r="20" spans="1:9" ht="15" x14ac:dyDescent="0.25">
      <c r="A20" s="59" t="s">
        <v>38</v>
      </c>
      <c r="B20" s="43">
        <f>B7</f>
        <v>43546</v>
      </c>
      <c r="C20" s="44">
        <f>C7</f>
        <v>43545</v>
      </c>
      <c r="D20" s="44">
        <f>D7</f>
        <v>43544</v>
      </c>
      <c r="E20" s="45">
        <f>E7</f>
        <v>43543</v>
      </c>
      <c r="F20" s="46">
        <f>F7</f>
        <v>43542</v>
      </c>
      <c r="G20" s="61" t="s">
        <v>7</v>
      </c>
    </row>
    <row r="21" spans="1:9" ht="15" x14ac:dyDescent="0.25">
      <c r="A21" s="34" t="s">
        <v>15</v>
      </c>
      <c r="B21" s="48" t="s">
        <v>18</v>
      </c>
      <c r="C21" s="49"/>
      <c r="D21" s="49"/>
      <c r="E21" s="49"/>
      <c r="F21" s="50"/>
      <c r="G21" s="62" t="s">
        <v>10</v>
      </c>
      <c r="H21" s="3"/>
    </row>
    <row r="22" spans="1:9" ht="15" x14ac:dyDescent="0.25">
      <c r="A22" s="60" t="s">
        <v>19</v>
      </c>
      <c r="B22" s="63">
        <v>2.508752045873619</v>
      </c>
      <c r="C22" s="64">
        <v>2.5222365434061533</v>
      </c>
      <c r="D22" s="64">
        <v>2.5359871103966647</v>
      </c>
      <c r="E22" s="64">
        <v>2.5413648160342195</v>
      </c>
      <c r="F22" s="65">
        <v>2.5572556442438277</v>
      </c>
      <c r="G22" s="66">
        <v>2.5331192319908968</v>
      </c>
    </row>
    <row r="23" spans="1:9" ht="15" x14ac:dyDescent="0.25">
      <c r="A23" s="41" t="s">
        <v>20</v>
      </c>
      <c r="B23" s="52">
        <v>2.4408198555398997</v>
      </c>
      <c r="C23" s="53">
        <v>2.4724731856645921</v>
      </c>
      <c r="D23" s="53">
        <v>2.5205789330251971</v>
      </c>
      <c r="E23" s="53">
        <v>2.5268619029496175</v>
      </c>
      <c r="F23" s="54">
        <v>2.506593570935145</v>
      </c>
      <c r="G23" s="67">
        <v>2.4934654896228903</v>
      </c>
    </row>
    <row r="24" spans="1:9" ht="15" x14ac:dyDescent="0.25">
      <c r="A24" s="41" t="s">
        <v>21</v>
      </c>
      <c r="B24" s="52">
        <v>2.3722376023973979</v>
      </c>
      <c r="C24" s="53">
        <v>2.4133947264748823</v>
      </c>
      <c r="D24" s="53">
        <v>2.4898745007855716</v>
      </c>
      <c r="E24" s="53">
        <v>2.5035154826334782</v>
      </c>
      <c r="F24" s="54">
        <v>2.4771052986720221</v>
      </c>
      <c r="G24" s="67">
        <v>2.4512255221926704</v>
      </c>
    </row>
    <row r="25" spans="1:9" ht="15" x14ac:dyDescent="0.25">
      <c r="A25" s="41" t="s">
        <v>22</v>
      </c>
      <c r="B25" s="52">
        <v>2.3862729867231369</v>
      </c>
      <c r="C25" s="53">
        <v>2.4274350328714611</v>
      </c>
      <c r="D25" s="53">
        <v>2.5039239720837436</v>
      </c>
      <c r="E25" s="53">
        <v>2.5175665911187028</v>
      </c>
      <c r="F25" s="54">
        <v>2.4911532381076462</v>
      </c>
      <c r="G25" s="67">
        <v>2.4652703641809381</v>
      </c>
    </row>
    <row r="26" spans="1:9" ht="15" x14ac:dyDescent="0.25">
      <c r="A26" s="41" t="s">
        <v>23</v>
      </c>
      <c r="B26" s="52">
        <v>2.3815249813219364</v>
      </c>
      <c r="C26" s="53">
        <v>2.4253870527007226</v>
      </c>
      <c r="D26" s="53">
        <v>2.5096896847882189</v>
      </c>
      <c r="E26" s="53">
        <v>2.5350206927319707</v>
      </c>
      <c r="F26" s="54">
        <v>2.514732538905573</v>
      </c>
      <c r="G26" s="67">
        <v>2.4732709900896843</v>
      </c>
    </row>
    <row r="27" spans="1:9" ht="15" x14ac:dyDescent="0.25">
      <c r="A27" s="41" t="s">
        <v>24</v>
      </c>
      <c r="B27" s="52">
        <v>2.6414149053636926</v>
      </c>
      <c r="C27" s="53">
        <v>2.6881415591069935</v>
      </c>
      <c r="D27" s="53">
        <v>2.7669415611895953</v>
      </c>
      <c r="E27" s="53">
        <v>2.7990619435461106</v>
      </c>
      <c r="F27" s="54">
        <v>2.7718878786551659</v>
      </c>
      <c r="G27" s="67">
        <v>2.7334895695723116</v>
      </c>
    </row>
    <row r="28" spans="1:9" ht="15" x14ac:dyDescent="0.25">
      <c r="A28" s="41" t="s">
        <v>25</v>
      </c>
      <c r="B28" s="52">
        <v>2.8456181910747169</v>
      </c>
      <c r="C28" s="53">
        <v>2.903871981800199</v>
      </c>
      <c r="D28" s="53">
        <v>2.9773843978760706</v>
      </c>
      <c r="E28" s="53">
        <v>3.0016045053783635</v>
      </c>
      <c r="F28" s="54">
        <v>2.9799830714848152</v>
      </c>
      <c r="G28" s="67">
        <v>2.9416924295228331</v>
      </c>
    </row>
    <row r="29" spans="1:9" ht="15" x14ac:dyDescent="0.25">
      <c r="A29" s="41" t="s">
        <v>26</v>
      </c>
      <c r="B29" s="52">
        <v>3.0860722946184804</v>
      </c>
      <c r="C29" s="53">
        <v>3.1142762405339308</v>
      </c>
      <c r="D29" s="53">
        <v>3.1877932197105885</v>
      </c>
      <c r="E29" s="53">
        <v>3.2220327534862925</v>
      </c>
      <c r="F29" s="54">
        <v>3.200409936768267</v>
      </c>
      <c r="G29" s="67">
        <v>3.1621168890235118</v>
      </c>
    </row>
    <row r="30" spans="1:9" ht="15" x14ac:dyDescent="0.25">
      <c r="A30" s="42" t="s">
        <v>29</v>
      </c>
      <c r="B30" s="56">
        <v>3.6063703271748793</v>
      </c>
      <c r="C30" s="57">
        <v>3.6691536776451095</v>
      </c>
      <c r="D30" s="57">
        <v>3.7065038888456137</v>
      </c>
      <c r="E30" s="57">
        <v>3.7417928647354159</v>
      </c>
      <c r="F30" s="58">
        <v>3.7233081396070844</v>
      </c>
      <c r="G30" s="68">
        <v>3.6894257796016205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43546</v>
      </c>
      <c r="C33" s="44">
        <f>C20</f>
        <v>43545</v>
      </c>
      <c r="D33" s="44">
        <f>D20</f>
        <v>43544</v>
      </c>
      <c r="E33" s="45">
        <f>E20</f>
        <v>43543</v>
      </c>
      <c r="F33" s="45">
        <f>F20</f>
        <v>43542</v>
      </c>
      <c r="G33" s="69" t="s">
        <v>7</v>
      </c>
      <c r="I33" s="20"/>
    </row>
    <row r="34" spans="1:9" ht="15" x14ac:dyDescent="0.25">
      <c r="A34" s="35" t="s">
        <v>15</v>
      </c>
      <c r="B34" s="70" t="s">
        <v>51</v>
      </c>
      <c r="C34" s="71"/>
      <c r="D34" s="71"/>
      <c r="E34" s="71"/>
      <c r="F34" s="71"/>
      <c r="G34" s="72" t="s">
        <v>10</v>
      </c>
    </row>
    <row r="35" spans="1:9" ht="15" x14ac:dyDescent="0.25">
      <c r="A35" s="60" t="s">
        <v>19</v>
      </c>
      <c r="B35" s="73">
        <v>2</v>
      </c>
      <c r="C35" s="74">
        <v>1</v>
      </c>
      <c r="D35" s="74">
        <v>-1</v>
      </c>
      <c r="E35" s="74">
        <v>-1</v>
      </c>
      <c r="F35" s="74">
        <v>-2</v>
      </c>
      <c r="G35" s="75">
        <v>-0.2</v>
      </c>
    </row>
    <row r="36" spans="1:9" ht="15" x14ac:dyDescent="0.25">
      <c r="A36" s="41" t="s">
        <v>49</v>
      </c>
      <c r="B36" s="76">
        <v>6</v>
      </c>
      <c r="C36" s="77">
        <v>4</v>
      </c>
      <c r="D36" s="77">
        <v>3</v>
      </c>
      <c r="E36" s="77">
        <v>3</v>
      </c>
      <c r="F36" s="77">
        <v>2</v>
      </c>
      <c r="G36" s="78">
        <v>3.6</v>
      </c>
    </row>
    <row r="37" spans="1:9" ht="15" x14ac:dyDescent="0.25">
      <c r="A37" s="41" t="s">
        <v>20</v>
      </c>
      <c r="B37" s="76">
        <v>9</v>
      </c>
      <c r="C37" s="77">
        <v>7</v>
      </c>
      <c r="D37" s="77">
        <v>6</v>
      </c>
      <c r="E37" s="77">
        <v>6</v>
      </c>
      <c r="F37" s="77">
        <v>6</v>
      </c>
      <c r="G37" s="78">
        <v>6.8</v>
      </c>
    </row>
    <row r="38" spans="1:9" ht="15" x14ac:dyDescent="0.25">
      <c r="A38" s="41" t="s">
        <v>21</v>
      </c>
      <c r="B38" s="76">
        <v>18</v>
      </c>
      <c r="C38" s="77">
        <v>16</v>
      </c>
      <c r="D38" s="77">
        <v>16</v>
      </c>
      <c r="E38" s="77">
        <v>16</v>
      </c>
      <c r="F38" s="77">
        <v>16</v>
      </c>
      <c r="G38" s="78">
        <v>16.399999999999999</v>
      </c>
    </row>
    <row r="39" spans="1:9" ht="15" x14ac:dyDescent="0.25">
      <c r="A39" s="42" t="s">
        <v>23</v>
      </c>
      <c r="B39" s="79">
        <v>36</v>
      </c>
      <c r="C39" s="80">
        <v>35</v>
      </c>
      <c r="D39" s="80">
        <v>36</v>
      </c>
      <c r="E39" s="80">
        <v>36</v>
      </c>
      <c r="F39" s="80">
        <v>36</v>
      </c>
      <c r="G39" s="81">
        <v>35.799999999999997</v>
      </c>
    </row>
    <row r="40" spans="1:9" ht="15" x14ac:dyDescent="0.25">
      <c r="A40" s="35" t="s">
        <v>15</v>
      </c>
      <c r="B40" s="70" t="s">
        <v>52</v>
      </c>
      <c r="C40" s="71"/>
      <c r="D40" s="71"/>
      <c r="E40" s="71"/>
      <c r="F40" s="71"/>
      <c r="G40" s="72"/>
    </row>
    <row r="41" spans="1:9" ht="15" x14ac:dyDescent="0.25">
      <c r="A41" s="60" t="s">
        <v>19</v>
      </c>
      <c r="B41" s="73">
        <v>-8</v>
      </c>
      <c r="C41" s="74">
        <v>-10</v>
      </c>
      <c r="D41" s="74">
        <v>-10</v>
      </c>
      <c r="E41" s="74">
        <v>-10</v>
      </c>
      <c r="F41" s="74">
        <v>-11</v>
      </c>
      <c r="G41" s="75">
        <v>-9.8000000000000007</v>
      </c>
    </row>
    <row r="42" spans="1:9" ht="15" x14ac:dyDescent="0.25">
      <c r="A42" s="41" t="s">
        <v>49</v>
      </c>
      <c r="B42" s="76">
        <v>-4</v>
      </c>
      <c r="C42" s="77">
        <v>-7</v>
      </c>
      <c r="D42" s="77">
        <v>-7</v>
      </c>
      <c r="E42" s="77">
        <v>-8</v>
      </c>
      <c r="F42" s="77">
        <v>-8</v>
      </c>
      <c r="G42" s="78">
        <v>-6.8</v>
      </c>
    </row>
    <row r="43" spans="1:9" ht="15" x14ac:dyDescent="0.25">
      <c r="A43" s="41" t="s">
        <v>20</v>
      </c>
      <c r="B43" s="76">
        <v>-1</v>
      </c>
      <c r="C43" s="77">
        <v>-3</v>
      </c>
      <c r="D43" s="77">
        <v>-4</v>
      </c>
      <c r="E43" s="77">
        <v>-4</v>
      </c>
      <c r="F43" s="77">
        <v>-4</v>
      </c>
      <c r="G43" s="78">
        <v>-3.2</v>
      </c>
    </row>
    <row r="44" spans="1:9" ht="15" x14ac:dyDescent="0.25">
      <c r="A44" s="41" t="s">
        <v>21</v>
      </c>
      <c r="B44" s="76">
        <v>10</v>
      </c>
      <c r="C44" s="77">
        <v>8</v>
      </c>
      <c r="D44" s="77">
        <v>8</v>
      </c>
      <c r="E44" s="77">
        <v>8</v>
      </c>
      <c r="F44" s="77">
        <v>8</v>
      </c>
      <c r="G44" s="78">
        <v>8.4</v>
      </c>
    </row>
    <row r="45" spans="1:9" ht="15" x14ac:dyDescent="0.25">
      <c r="A45" s="42" t="s">
        <v>23</v>
      </c>
      <c r="B45" s="79">
        <v>29</v>
      </c>
      <c r="C45" s="80">
        <v>28</v>
      </c>
      <c r="D45" s="80">
        <v>29</v>
      </c>
      <c r="E45" s="80">
        <v>29</v>
      </c>
      <c r="F45" s="80">
        <v>29</v>
      </c>
      <c r="G45" s="81">
        <v>28.8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9" sqref="A219:AB21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2019-03-23T00:31:38Z</cp:lastPrinted>
  <dcterms:created xsi:type="dcterms:W3CDTF">1999-10-12T13:14:06Z</dcterms:created>
  <dcterms:modified xsi:type="dcterms:W3CDTF">2019-03-23T00:31:48Z</dcterms:modified>
</cp:coreProperties>
</file>