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<sst xmlns="http://schemas.openxmlformats.org/spreadsheetml/2006/main" count="102" uniqueCount="53">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</sst>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43602</v>
      </c>
      <c r="G5" s="36"/>
      <c r="H5" s="7"/>
    </row>
    <row r="6" spans="1:18" ht="15.75" x14ac:dyDescent="0.25">
      <c r="A6" s="36"/>
      <c r="B6" s="39" t="s">
        <v>6</v>
      </c>
      <c r="C6" s="36"/>
      <c r="D6" s="36"/>
      <c r="E6" s="36"/>
      <c r="F6" s="36"/>
      <c r="G6" s="36"/>
      <c r="R6" s="83"/>
    </row>
    <row r="7" spans="1:18" ht="15" x14ac:dyDescent="0.25">
      <c r="A7" s="40" t="s">
        <v>38</v>
      </c>
      <c r="B7" s="43">
        <v>43602</v>
      </c>
      <c r="C7" s="44">
        <v>43601</v>
      </c>
      <c r="D7" s="44">
        <v>43600</v>
      </c>
      <c r="E7" s="45">
        <v>43599</v>
      </c>
      <c r="F7" s="46">
        <v>43598</v>
      </c>
      <c r="G7" s="47" t="s">
        <v>7</v>
      </c>
      <c r="R7" s="83"/>
    </row>
    <row r="8" spans="1:18" ht="15" x14ac:dyDescent="0.25">
      <c r="A8" s="32" t="s">
        <v>8</v>
      </c>
      <c r="B8" s="48" t="s">
        <v>9</v>
      </c>
      <c r="C8" s="49"/>
      <c r="D8" s="49"/>
      <c r="E8" s="49"/>
      <c r="F8" s="50"/>
      <c r="G8" s="51" t="s">
        <v>10</v>
      </c>
      <c r="R8" s="83"/>
    </row>
    <row r="9" spans="1:18" ht="15" x14ac:dyDescent="0.25">
      <c r="A9" s="41" t="s">
        <v>11</v>
      </c>
      <c r="B9" s="52">
        <v>2.3121059668003587</v>
      </c>
      <c r="C9" s="53">
        <v>2.3118130814951616</v>
      </c>
      <c r="D9" s="53">
        <v>2.3625140182684046</v>
      </c>
      <c r="E9" s="53">
        <v>2.3118130814951616</v>
      </c>
      <c r="F9" s="54">
        <v>2.3118130814951616</v>
      </c>
      <c r="G9" s="54">
        <v>2.3220118459108496</v>
      </c>
      <c r="R9" s="83"/>
    </row>
    <row r="10" spans="1:18" ht="15" x14ac:dyDescent="0.25">
      <c r="A10" s="41" t="s">
        <v>12</v>
      </c>
      <c r="B10" s="52">
        <v>2.4175306734466249</v>
      </c>
      <c r="C10" s="53">
        <v>2.427868766227423</v>
      </c>
      <c r="D10" s="53">
        <v>2.4382097528390116</v>
      </c>
      <c r="E10" s="53">
        <v>2.4382097528390116</v>
      </c>
      <c r="F10" s="54">
        <v>2.4483894042758103</v>
      </c>
      <c r="G10" s="54">
        <v>2.434041669925576</v>
      </c>
      <c r="R10" s="83"/>
    </row>
    <row r="11" spans="1:18" ht="15" x14ac:dyDescent="0.25">
      <c r="A11" s="41" t="s">
        <v>13</v>
      </c>
      <c r="B11" s="52">
        <v>2.4377600608077707</v>
      </c>
      <c r="C11" s="53">
        <v>2.4480214621059693</v>
      </c>
      <c r="D11" s="53">
        <v>2.4582833795842176</v>
      </c>
      <c r="E11" s="53">
        <v>2.4582833795842176</v>
      </c>
      <c r="F11" s="54">
        <v>2.4682119560600708</v>
      </c>
      <c r="G11" s="54">
        <v>2.4541120476284495</v>
      </c>
      <c r="R11" s="83"/>
    </row>
    <row r="12" spans="1:18" ht="15" x14ac:dyDescent="0.25">
      <c r="A12" s="41" t="s">
        <v>14</v>
      </c>
      <c r="B12" s="52">
        <v>2.4628879892037787</v>
      </c>
      <c r="C12" s="53">
        <v>2.4732751882405211</v>
      </c>
      <c r="D12" s="53">
        <v>2.4736104166936159</v>
      </c>
      <c r="E12" s="53">
        <v>2.4729400506367267</v>
      </c>
      <c r="F12" s="54">
        <v>2.4834944479152199</v>
      </c>
      <c r="G12" s="54">
        <v>2.4732416185379722</v>
      </c>
      <c r="R12" s="83"/>
    </row>
    <row r="13" spans="1:18" ht="15" x14ac:dyDescent="0.25">
      <c r="A13" s="33" t="s">
        <v>15</v>
      </c>
      <c r="B13" s="48" t="s">
        <v>16</v>
      </c>
      <c r="C13" s="49"/>
      <c r="D13" s="49"/>
      <c r="E13" s="49"/>
      <c r="F13" s="50"/>
      <c r="G13" s="55"/>
      <c r="R13" s="83"/>
    </row>
    <row r="14" spans="1:18" ht="15" x14ac:dyDescent="0.25">
      <c r="A14" s="41" t="s">
        <v>11</v>
      </c>
      <c r="B14" s="52">
        <v>2.2804332823236417</v>
      </c>
      <c r="C14" s="53">
        <v>2.2801444091459131</v>
      </c>
      <c r="D14" s="53">
        <v>2.3301508125387005</v>
      </c>
      <c r="E14" s="53">
        <v>2.2801444091459131</v>
      </c>
      <c r="F14" s="54">
        <v>2.2801444091459131</v>
      </c>
      <c r="G14" s="54">
        <v>2.2902034644600162</v>
      </c>
      <c r="R14" s="83"/>
    </row>
    <row r="15" spans="1:18" ht="15" x14ac:dyDescent="0.25">
      <c r="A15" s="41" t="s">
        <v>12</v>
      </c>
      <c r="B15" s="52">
        <v>2.3844138149062601</v>
      </c>
      <c r="C15" s="53">
        <v>2.3946102899777326</v>
      </c>
      <c r="D15" s="53">
        <v>2.4048096192384771</v>
      </c>
      <c r="E15" s="53">
        <v>2.4048096192384771</v>
      </c>
      <c r="F15" s="54">
        <v>2.4148498233953193</v>
      </c>
      <c r="G15" s="54">
        <v>2.4006986333512534</v>
      </c>
      <c r="R15" s="83"/>
    </row>
    <row r="16" spans="1:18" ht="15" x14ac:dyDescent="0.25">
      <c r="A16" s="41" t="s">
        <v>13</v>
      </c>
      <c r="B16" s="52">
        <v>2.4043660873720483</v>
      </c>
      <c r="C16" s="53">
        <v>2.4144869215291753</v>
      </c>
      <c r="D16" s="53">
        <v>2.4246082647953924</v>
      </c>
      <c r="E16" s="53">
        <v>2.4246082647953924</v>
      </c>
      <c r="F16" s="54">
        <v>2.4344008333743168</v>
      </c>
      <c r="G16" s="54">
        <v>2.420494074373265</v>
      </c>
    </row>
    <row r="17" spans="1:9" ht="15" x14ac:dyDescent="0.25">
      <c r="A17" s="42" t="s">
        <v>14</v>
      </c>
      <c r="B17" s="56">
        <v>2.42914979757085</v>
      </c>
      <c r="C17" s="57">
        <v>2.4393947062098289</v>
      </c>
      <c r="D17" s="57">
        <v>2.4397253424923333</v>
      </c>
      <c r="E17" s="57">
        <v>2.4390641595321139</v>
      </c>
      <c r="F17" s="58">
        <v>2.4494739760259709</v>
      </c>
      <c r="G17" s="58">
        <v>2.4393615963662194</v>
      </c>
    </row>
    <row r="18" spans="1:9" ht="7.5" customHeight="1" x14ac:dyDescent="0.2">
      <c r="G18" s="2"/>
    </row>
    <row r="19" spans="1:9" ht="15.75" x14ac:dyDescent="0.25">
      <c r="B19" s="39" t="s">
        <v>17</v>
      </c>
      <c r="F19" s="1"/>
      <c r="G19" s="2"/>
    </row>
    <row r="20" spans="1:9" ht="15" x14ac:dyDescent="0.25">
      <c r="A20" s="59" t="s">
        <v>38</v>
      </c>
      <c r="B20" s="43">
        <f>B7</f>
        <v>43602</v>
      </c>
      <c r="C20" s="44">
        <f>C7</f>
        <v>43601</v>
      </c>
      <c r="D20" s="44">
        <f>D7</f>
        <v>43600</v>
      </c>
      <c r="E20" s="45">
        <f>E7</f>
        <v>43599</v>
      </c>
      <c r="F20" s="46">
        <f>F7</f>
        <v>43598</v>
      </c>
      <c r="G20" s="61" t="s">
        <v>7</v>
      </c>
    </row>
    <row r="21" spans="1:9" ht="15" x14ac:dyDescent="0.25">
      <c r="A21" s="34" t="s">
        <v>15</v>
      </c>
      <c r="B21" s="48" t="s">
        <v>18</v>
      </c>
      <c r="C21" s="49"/>
      <c r="D21" s="49"/>
      <c r="E21" s="49"/>
      <c r="F21" s="50"/>
      <c r="G21" s="62" t="s">
        <v>10</v>
      </c>
      <c r="H21" s="3"/>
    </row>
    <row r="22" spans="1:9" ht="15" x14ac:dyDescent="0.25">
      <c r="A22" s="60" t="s">
        <v>19</v>
      </c>
      <c r="B22" s="63">
        <v>2.3656660010032304</v>
      </c>
      <c r="C22" s="64">
        <v>2.3712351058815084</v>
      </c>
      <c r="D22" s="64">
        <v>2.3655846440611139</v>
      </c>
      <c r="E22" s="64">
        <v>2.3740755458914187</v>
      </c>
      <c r="F22" s="65">
        <v>2.3899504246473136</v>
      </c>
      <c r="G22" s="66">
        <v>2.373302344296917</v>
      </c>
    </row>
    <row r="23" spans="1:9" ht="15" x14ac:dyDescent="0.25">
      <c r="A23" s="41" t="s">
        <v>20</v>
      </c>
      <c r="B23" s="52">
        <v>2.2335574561266558</v>
      </c>
      <c r="C23" s="53">
        <v>2.2626690530589855</v>
      </c>
      <c r="D23" s="53">
        <v>2.2156112810279183</v>
      </c>
      <c r="E23" s="53">
        <v>2.2566944330960403</v>
      </c>
      <c r="F23" s="54">
        <v>2.2670133851769858</v>
      </c>
      <c r="G23" s="67">
        <v>2.2471091216973171</v>
      </c>
    </row>
    <row r="24" spans="1:9" ht="15" x14ac:dyDescent="0.25">
      <c r="A24" s="41" t="s">
        <v>21</v>
      </c>
      <c r="B24" s="52">
        <v>2.2087589518895445</v>
      </c>
      <c r="C24" s="53">
        <v>2.2440392901112993</v>
      </c>
      <c r="D24" s="53">
        <v>2.1879979559882301</v>
      </c>
      <c r="E24" s="53">
        <v>2.2267020398156312</v>
      </c>
      <c r="F24" s="54">
        <v>2.2402403044159414</v>
      </c>
      <c r="G24" s="67">
        <v>2.2215477084441293</v>
      </c>
    </row>
    <row r="25" spans="1:9" ht="15" x14ac:dyDescent="0.25">
      <c r="A25" s="41" t="s">
        <v>22</v>
      </c>
      <c r="B25" s="52">
        <v>2.2027546425141598</v>
      </c>
      <c r="C25" s="53">
        <v>2.2380391678155309</v>
      </c>
      <c r="D25" s="53">
        <v>2.1920012880985329</v>
      </c>
      <c r="E25" s="53">
        <v>2.2407200751893619</v>
      </c>
      <c r="F25" s="54">
        <v>2.244249839924306</v>
      </c>
      <c r="G25" s="67">
        <v>2.2235530027083783</v>
      </c>
    </row>
    <row r="26" spans="1:9" ht="15" x14ac:dyDescent="0.25">
      <c r="A26" s="41" t="s">
        <v>23</v>
      </c>
      <c r="B26" s="52">
        <v>2.2402966937430158</v>
      </c>
      <c r="C26" s="53">
        <v>2.2738663595701425</v>
      </c>
      <c r="D26" s="53">
        <v>2.2338630813635962</v>
      </c>
      <c r="E26" s="53">
        <v>2.2806282494677088</v>
      </c>
      <c r="F26" s="54">
        <v>2.28234279944175</v>
      </c>
      <c r="G26" s="67">
        <v>2.2621994367172427</v>
      </c>
    </row>
    <row r="27" spans="1:9" ht="15" x14ac:dyDescent="0.25">
      <c r="A27" s="41" t="s">
        <v>24</v>
      </c>
      <c r="B27" s="52">
        <v>2.4894646083376326</v>
      </c>
      <c r="C27" s="53">
        <v>2.5212701935715121</v>
      </c>
      <c r="D27" s="53">
        <v>2.4847999277810562</v>
      </c>
      <c r="E27" s="53">
        <v>2.5286571223923193</v>
      </c>
      <c r="F27" s="54">
        <v>2.5333059864242724</v>
      </c>
      <c r="G27" s="67">
        <v>2.5114995677013585</v>
      </c>
    </row>
    <row r="28" spans="1:9" ht="15" x14ac:dyDescent="0.25">
      <c r="A28" s="41" t="s">
        <v>25</v>
      </c>
      <c r="B28" s="52">
        <v>2.7341716549216244</v>
      </c>
      <c r="C28" s="53">
        <v>2.7607359878585758</v>
      </c>
      <c r="D28" s="53">
        <v>2.7442105203541622</v>
      </c>
      <c r="E28" s="53">
        <v>2.759577906480315</v>
      </c>
      <c r="F28" s="54">
        <v>2.7655299906795605</v>
      </c>
      <c r="G28" s="67">
        <v>2.7528452120588476</v>
      </c>
    </row>
    <row r="29" spans="1:9" ht="15" x14ac:dyDescent="0.25">
      <c r="A29" s="41" t="s">
        <v>26</v>
      </c>
      <c r="B29" s="52">
        <v>2.9746189916732391</v>
      </c>
      <c r="C29" s="53">
        <v>3.0011849112076661</v>
      </c>
      <c r="D29" s="53">
        <v>2.9946761866014526</v>
      </c>
      <c r="E29" s="53">
        <v>3.0200622533858468</v>
      </c>
      <c r="F29" s="54">
        <v>3.0159969493298355</v>
      </c>
      <c r="G29" s="67">
        <v>3.001307858439608</v>
      </c>
    </row>
    <row r="30" spans="1:9" ht="15" x14ac:dyDescent="0.25">
      <c r="A30" s="42" t="s">
        <v>29</v>
      </c>
      <c r="B30" s="56">
        <v>3.4865302418269017</v>
      </c>
      <c r="C30" s="57">
        <v>3.5058286250336135</v>
      </c>
      <c r="D30" s="57">
        <v>3.5065923300948931</v>
      </c>
      <c r="E30" s="57">
        <v>3.5182274413933623</v>
      </c>
      <c r="F30" s="58">
        <v>3.528419056546106</v>
      </c>
      <c r="G30" s="68">
        <v>3.5091195389789753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43602</v>
      </c>
      <c r="C33" s="44">
        <f>C20</f>
        <v>43601</v>
      </c>
      <c r="D33" s="44">
        <f>D20</f>
        <v>43600</v>
      </c>
      <c r="E33" s="45">
        <f>E20</f>
        <v>43599</v>
      </c>
      <c r="F33" s="45">
        <f>F20</f>
        <v>43598</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-1</v>
      </c>
      <c r="E35" s="74">
        <v>-1</v>
      </c>
      <c r="F35" s="74">
        <v>-2</v>
      </c>
      <c r="G35" s="75">
        <v>-1.6</v>
      </c>
    </row>
    <row r="36" spans="1:9" ht="15" x14ac:dyDescent="0.25">
      <c r="A36" s="41" t="s">
        <v>49</v>
      </c>
      <c r="B36" s="76">
        <v>2</v>
      </c>
      <c r="C36" s="77">
        <v>2</v>
      </c>
      <c r="D36" s="77">
        <v>2</v>
      </c>
      <c r="E36" s="77">
        <v>2</v>
      </c>
      <c r="F36" s="77">
        <v>1</v>
      </c>
      <c r="G36" s="78">
        <v>1.8</v>
      </c>
    </row>
    <row r="37" spans="1:9" ht="15" x14ac:dyDescent="0.25">
      <c r="A37" s="41" t="s">
        <v>20</v>
      </c>
      <c r="B37" s="76">
        <v>5</v>
      </c>
      <c r="C37" s="77">
        <v>5</v>
      </c>
      <c r="D37" s="77">
        <v>5</v>
      </c>
      <c r="E37" s="77">
        <v>5</v>
      </c>
      <c r="F37" s="77">
        <v>5</v>
      </c>
      <c r="G37" s="78">
        <v>5</v>
      </c>
    </row>
    <row r="38" spans="1:9" ht="15" x14ac:dyDescent="0.25">
      <c r="A38" s="41" t="s">
        <v>21</v>
      </c>
      <c r="B38" s="76">
        <v>15</v>
      </c>
      <c r="C38" s="77">
        <v>15</v>
      </c>
      <c r="D38" s="77">
        <v>15</v>
      </c>
      <c r="E38" s="77">
        <v>16</v>
      </c>
      <c r="F38" s="77">
        <v>16</v>
      </c>
      <c r="G38" s="78">
        <v>15.4</v>
      </c>
    </row>
    <row r="39" spans="1:9" ht="15" x14ac:dyDescent="0.25">
      <c r="A39" s="42" t="s">
        <v>23</v>
      </c>
      <c r="B39" s="79">
        <v>29</v>
      </c>
      <c r="C39" s="80">
        <v>29</v>
      </c>
      <c r="D39" s="80">
        <v>29</v>
      </c>
      <c r="E39" s="80">
        <v>30</v>
      </c>
      <c r="F39" s="80">
        <v>30</v>
      </c>
      <c r="G39" s="81">
        <v>29.4</v>
      </c>
    </row>
    <row r="40" spans="1:9" ht="15" x14ac:dyDescent="0.25">
      <c r="A40" s="35" t="s">
        <v>15</v>
      </c>
      <c r="B40" s="70" t="s">
        <v>52</v>
      </c>
      <c r="C40" s="71"/>
      <c r="D40" s="71"/>
      <c r="E40" s="71"/>
      <c r="F40" s="71"/>
      <c r="G40" s="72"/>
    </row>
    <row r="41" spans="1:9" ht="15" x14ac:dyDescent="0.25">
      <c r="A41" s="60" t="s">
        <v>19</v>
      </c>
      <c r="B41" s="73">
        <v>-8</v>
      </c>
      <c r="C41" s="74">
        <v>-8</v>
      </c>
      <c r="D41" s="74">
        <v>-8</v>
      </c>
      <c r="E41" s="74">
        <v>-9</v>
      </c>
      <c r="F41" s="74">
        <v>-9</v>
      </c>
      <c r="G41" s="75">
        <v>-8.4</v>
      </c>
    </row>
    <row r="42" spans="1:9" ht="15" x14ac:dyDescent="0.25">
      <c r="A42" s="41" t="s">
        <v>49</v>
      </c>
      <c r="B42" s="76">
        <v>-5</v>
      </c>
      <c r="C42" s="77">
        <v>-5</v>
      </c>
      <c r="D42" s="77">
        <v>-5</v>
      </c>
      <c r="E42" s="77">
        <v>-6</v>
      </c>
      <c r="F42" s="77">
        <v>-6</v>
      </c>
      <c r="G42" s="78">
        <v>-5.4</v>
      </c>
    </row>
    <row r="43" spans="1:9" ht="15" x14ac:dyDescent="0.25">
      <c r="A43" s="41" t="s">
        <v>20</v>
      </c>
      <c r="B43" s="76">
        <v>-2</v>
      </c>
      <c r="C43" s="77">
        <v>-2</v>
      </c>
      <c r="D43" s="77">
        <v>-2</v>
      </c>
      <c r="E43" s="77">
        <v>-2</v>
      </c>
      <c r="F43" s="77">
        <v>-2</v>
      </c>
      <c r="G43" s="78">
        <v>-2</v>
      </c>
    </row>
    <row r="44" spans="1:9" ht="15" x14ac:dyDescent="0.25">
      <c r="A44" s="41" t="s">
        <v>21</v>
      </c>
      <c r="B44" s="76">
        <v>10</v>
      </c>
      <c r="C44" s="77">
        <v>10</v>
      </c>
      <c r="D44" s="77">
        <v>10</v>
      </c>
      <c r="E44" s="77">
        <v>10</v>
      </c>
      <c r="F44" s="77">
        <v>10</v>
      </c>
      <c r="G44" s="78">
        <v>10</v>
      </c>
    </row>
    <row r="45" spans="1:9" ht="15" x14ac:dyDescent="0.25">
      <c r="A45" s="42" t="s">
        <v>23</v>
      </c>
      <c r="B45" s="79">
        <v>24</v>
      </c>
      <c r="C45" s="80">
        <v>24</v>
      </c>
      <c r="D45" s="80">
        <v>24</v>
      </c>
      <c r="E45" s="80">
        <v>24</v>
      </c>
      <c r="F45" s="80">
        <v>24</v>
      </c>
      <c r="G45" s="81">
        <v>24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1" sqref="A221:AB22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2019-05-18T00:32:41Z</cp:lastPrinted>
  <dcterms:created xsi:type="dcterms:W3CDTF">1999-10-12T13:14:06Z</dcterms:created>
  <dcterms:modified xsi:type="dcterms:W3CDTF">2019-05-18T00:32:53Z</dcterms:modified>
</cp:coreProperties>
</file>