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<sst xmlns="http://schemas.openxmlformats.org/spreadsheetml/2006/main" count="102" uniqueCount="53">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</sst>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9"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43630</v>
      </c>
      <c r="G5" s="36"/>
      <c r="H5" s="7"/>
    </row>
    <row r="6" spans="1:18" ht="15.75" x14ac:dyDescent="0.25">
      <c r="A6" s="36"/>
      <c r="B6" s="39" t="s">
        <v>6</v>
      </c>
      <c r="C6" s="36"/>
      <c r="D6" s="36"/>
      <c r="E6" s="36"/>
      <c r="F6" s="36"/>
      <c r="G6" s="36"/>
      <c r="R6" s="83"/>
    </row>
    <row r="7" spans="1:18" ht="15" x14ac:dyDescent="0.25">
      <c r="A7" s="40" t="s">
        <v>38</v>
      </c>
      <c r="B7" s="43">
        <v>43630</v>
      </c>
      <c r="C7" s="44">
        <v>43629</v>
      </c>
      <c r="D7" s="44">
        <v>43628</v>
      </c>
      <c r="E7" s="45">
        <v>43627</v>
      </c>
      <c r="F7" s="46">
        <v>43626</v>
      </c>
      <c r="G7" s="47" t="s">
        <v>7</v>
      </c>
      <c r="R7" s="83"/>
    </row>
    <row r="8" spans="1:18" ht="15" x14ac:dyDescent="0.25">
      <c r="A8" s="32" t="s">
        <v>8</v>
      </c>
      <c r="B8" s="48" t="s">
        <v>9</v>
      </c>
      <c r="C8" s="49"/>
      <c r="D8" s="49"/>
      <c r="E8" s="49"/>
      <c r="F8" s="50"/>
      <c r="G8" s="51" t="s">
        <v>10</v>
      </c>
      <c r="R8" s="83"/>
    </row>
    <row r="9" spans="1:18" ht="15" x14ac:dyDescent="0.25">
      <c r="A9" s="41" t="s">
        <v>11</v>
      </c>
      <c r="B9" s="52">
        <v>2.2613924643218422</v>
      </c>
      <c r="C9" s="53">
        <v>2.2611122855665777</v>
      </c>
      <c r="D9" s="53">
        <v>2.2611122855665777</v>
      </c>
      <c r="E9" s="53">
        <v>2.2611122855665777</v>
      </c>
      <c r="F9" s="54">
        <v>2.2611122855665777</v>
      </c>
      <c r="G9" s="54">
        <v>2.2611683213176303</v>
      </c>
      <c r="R9" s="83"/>
    </row>
    <row r="10" spans="1:18" ht="15" x14ac:dyDescent="0.25">
      <c r="A10" s="41" t="s">
        <v>12</v>
      </c>
      <c r="B10" s="52">
        <v>2.2649005664268804</v>
      </c>
      <c r="C10" s="53">
        <v>2.275216613088507</v>
      </c>
      <c r="D10" s="53">
        <v>2.2957124807275924</v>
      </c>
      <c r="E10" s="53">
        <v>2.3262448060604539</v>
      </c>
      <c r="F10" s="54">
        <v>2.3364225877376086</v>
      </c>
      <c r="G10" s="54">
        <v>2.2996994108082083</v>
      </c>
      <c r="R10" s="83"/>
    </row>
    <row r="11" spans="1:18" ht="15" x14ac:dyDescent="0.25">
      <c r="A11" s="41" t="s">
        <v>13</v>
      </c>
      <c r="B11" s="52">
        <v>2.2428914585777333</v>
      </c>
      <c r="C11" s="53">
        <v>2.2531430598501165</v>
      </c>
      <c r="D11" s="53">
        <v>2.3249187032753365</v>
      </c>
      <c r="E11" s="53">
        <v>2.3454306708015538</v>
      </c>
      <c r="F11" s="54">
        <v>2.3451292824099945</v>
      </c>
      <c r="G11" s="54">
        <v>2.3023026349829467</v>
      </c>
      <c r="R11" s="83"/>
    </row>
    <row r="12" spans="1:18" ht="15" x14ac:dyDescent="0.25">
      <c r="A12" s="41" t="s">
        <v>14</v>
      </c>
      <c r="B12" s="52">
        <v>2.2139102304892839</v>
      </c>
      <c r="C12" s="53">
        <v>2.2242722427224271</v>
      </c>
      <c r="D12" s="53">
        <v>2.2449994102084494</v>
      </c>
      <c r="E12" s="53">
        <v>2.255085878612912</v>
      </c>
      <c r="F12" s="54">
        <v>2.265590133357076</v>
      </c>
      <c r="G12" s="54">
        <v>2.2407715790780296</v>
      </c>
      <c r="R12" s="83"/>
    </row>
    <row r="13" spans="1:18" ht="15" x14ac:dyDescent="0.25">
      <c r="A13" s="33" t="s">
        <v>15</v>
      </c>
      <c r="B13" s="48" t="s">
        <v>16</v>
      </c>
      <c r="C13" s="49"/>
      <c r="D13" s="49"/>
      <c r="E13" s="49"/>
      <c r="F13" s="50"/>
      <c r="G13" s="55"/>
      <c r="R13" s="83"/>
    </row>
    <row r="14" spans="1:18" ht="15" x14ac:dyDescent="0.25">
      <c r="A14" s="41" t="s">
        <v>11</v>
      </c>
      <c r="B14" s="52">
        <v>2.230414485358529</v>
      </c>
      <c r="C14" s="53">
        <v>2.2301381446684054</v>
      </c>
      <c r="D14" s="53">
        <v>2.2301381446684054</v>
      </c>
      <c r="E14" s="53">
        <v>2.2301381446684054</v>
      </c>
      <c r="F14" s="54">
        <v>2.2301381446684054</v>
      </c>
      <c r="G14" s="54">
        <v>2.2301934128064302</v>
      </c>
      <c r="R14" s="83"/>
    </row>
    <row r="15" spans="1:18" ht="15" x14ac:dyDescent="0.25">
      <c r="A15" s="41" t="s">
        <v>12</v>
      </c>
      <c r="B15" s="52">
        <v>2.2338745312703479</v>
      </c>
      <c r="C15" s="53">
        <v>2.2440492622242809</v>
      </c>
      <c r="D15" s="53">
        <v>2.2642643645532425</v>
      </c>
      <c r="E15" s="53">
        <v>2.2943784388541468</v>
      </c>
      <c r="F15" s="54">
        <v>2.3044167988644908</v>
      </c>
      <c r="G15" s="54">
        <v>2.2681966791533017</v>
      </c>
      <c r="R15" s="83"/>
    </row>
    <row r="16" spans="1:18" ht="15" x14ac:dyDescent="0.25">
      <c r="A16" s="41" t="s">
        <v>13</v>
      </c>
      <c r="B16" s="52">
        <v>2.2121669180492716</v>
      </c>
      <c r="C16" s="53">
        <v>2.222278086427512</v>
      </c>
      <c r="D16" s="53">
        <v>2.2930705018606057</v>
      </c>
      <c r="E16" s="53">
        <v>2.3133014835302994</v>
      </c>
      <c r="F16" s="54">
        <v>2.3130042237468436</v>
      </c>
      <c r="G16" s="54">
        <v>2.2707642427229069</v>
      </c>
    </row>
    <row r="17" spans="1:9" ht="15" x14ac:dyDescent="0.25">
      <c r="A17" s="42" t="s">
        <v>14</v>
      </c>
      <c r="B17" s="56">
        <v>2.1835826930853215</v>
      </c>
      <c r="C17" s="57">
        <v>2.1938027599454077</v>
      </c>
      <c r="D17" s="57">
        <v>2.2142459936302519</v>
      </c>
      <c r="E17" s="57">
        <v>2.2241942912346526</v>
      </c>
      <c r="F17" s="58">
        <v>2.2345546520782116</v>
      </c>
      <c r="G17" s="58">
        <v>2.2100760779947692</v>
      </c>
    </row>
    <row r="18" spans="1:9" ht="7.5" customHeight="1" x14ac:dyDescent="0.2">
      <c r="G18" s="2"/>
    </row>
    <row r="19" spans="1:9" ht="15.75" x14ac:dyDescent="0.25">
      <c r="B19" s="39" t="s">
        <v>17</v>
      </c>
      <c r="F19" s="1"/>
      <c r="G19" s="2"/>
    </row>
    <row r="20" spans="1:9" ht="15" x14ac:dyDescent="0.25">
      <c r="A20" s="59" t="s">
        <v>38</v>
      </c>
      <c r="B20" s="43">
        <f>B7</f>
        <v>43630</v>
      </c>
      <c r="C20" s="44">
        <f>C7</f>
        <v>43629</v>
      </c>
      <c r="D20" s="44">
        <f>D7</f>
        <v>43628</v>
      </c>
      <c r="E20" s="45">
        <f>E7</f>
        <v>43627</v>
      </c>
      <c r="F20" s="46">
        <f>F7</f>
        <v>43626</v>
      </c>
      <c r="G20" s="61" t="s">
        <v>7</v>
      </c>
    </row>
    <row r="21" spans="1:9" ht="15" x14ac:dyDescent="0.25">
      <c r="A21" s="34" t="s">
        <v>15</v>
      </c>
      <c r="B21" s="48" t="s">
        <v>18</v>
      </c>
      <c r="C21" s="49"/>
      <c r="D21" s="49"/>
      <c r="E21" s="49"/>
      <c r="F21" s="50"/>
      <c r="G21" s="62" t="s">
        <v>10</v>
      </c>
      <c r="H21" s="3"/>
    </row>
    <row r="22" spans="1:9" ht="15" x14ac:dyDescent="0.25">
      <c r="A22" s="60" t="s">
        <v>19</v>
      </c>
      <c r="B22" s="63">
        <v>2.1169336607854028</v>
      </c>
      <c r="C22" s="64">
        <v>2.1145568571560691</v>
      </c>
      <c r="D22" s="64">
        <v>2.1229457944650143</v>
      </c>
      <c r="E22" s="64">
        <v>2.1487362778428221</v>
      </c>
      <c r="F22" s="65">
        <v>2.1469706721628068</v>
      </c>
      <c r="G22" s="66">
        <v>2.130028652482423</v>
      </c>
    </row>
    <row r="23" spans="1:9" ht="15" x14ac:dyDescent="0.25">
      <c r="A23" s="41" t="s">
        <v>20</v>
      </c>
      <c r="B23" s="52">
        <v>1.9812925138700699</v>
      </c>
      <c r="C23" s="53">
        <v>1.9742114274708733</v>
      </c>
      <c r="D23" s="53">
        <v>1.996902529579847</v>
      </c>
      <c r="E23" s="53">
        <v>2.035780306745405</v>
      </c>
      <c r="F23" s="54">
        <v>1.985408260947219</v>
      </c>
      <c r="G23" s="67">
        <v>1.9947190077226828</v>
      </c>
    </row>
    <row r="24" spans="1:9" ht="15" x14ac:dyDescent="0.25">
      <c r="A24" s="41" t="s">
        <v>21</v>
      </c>
      <c r="B24" s="52">
        <v>1.9390051701095867</v>
      </c>
      <c r="C24" s="53">
        <v>1.9309125757448697</v>
      </c>
      <c r="D24" s="53">
        <v>1.9451879669699856</v>
      </c>
      <c r="E24" s="53">
        <v>2.0102712463899053</v>
      </c>
      <c r="F24" s="54">
        <v>1.9637922088625803</v>
      </c>
      <c r="G24" s="67">
        <v>1.9578338336153855</v>
      </c>
    </row>
    <row r="25" spans="1:9" ht="15" x14ac:dyDescent="0.25">
      <c r="A25" s="41" t="s">
        <v>22</v>
      </c>
      <c r="B25" s="52">
        <v>1.973009322183561</v>
      </c>
      <c r="C25" s="53">
        <v>1.9649157734600742</v>
      </c>
      <c r="D25" s="53">
        <v>1.9892029284076518</v>
      </c>
      <c r="E25" s="53">
        <v>2.0542939019651651</v>
      </c>
      <c r="F25" s="54">
        <v>2.0078093679059883</v>
      </c>
      <c r="G25" s="67">
        <v>1.9978462587844881</v>
      </c>
    </row>
    <row r="26" spans="1:9" ht="15" x14ac:dyDescent="0.25">
      <c r="A26" s="41" t="s">
        <v>23</v>
      </c>
      <c r="B26" s="52">
        <v>2.0261897024110631</v>
      </c>
      <c r="C26" s="53">
        <v>2.0264171601596104</v>
      </c>
      <c r="D26" s="53">
        <v>2.0396067076072999</v>
      </c>
      <c r="E26" s="53">
        <v>2.0726590775960396</v>
      </c>
      <c r="F26" s="54">
        <v>2.0313738771756018</v>
      </c>
      <c r="G26" s="67">
        <v>2.039249304989923</v>
      </c>
    </row>
    <row r="27" spans="1:9" ht="15" x14ac:dyDescent="0.25">
      <c r="A27" s="41" t="s">
        <v>24</v>
      </c>
      <c r="B27" s="52">
        <v>2.2539492347889656</v>
      </c>
      <c r="C27" s="53">
        <v>2.266147564456622</v>
      </c>
      <c r="D27" s="53">
        <v>2.2802566826566117</v>
      </c>
      <c r="E27" s="53">
        <v>2.3164713771123502</v>
      </c>
      <c r="F27" s="54">
        <v>2.2779402284889727</v>
      </c>
      <c r="G27" s="67">
        <v>2.2789530175007044</v>
      </c>
    </row>
    <row r="28" spans="1:9" ht="15" x14ac:dyDescent="0.25">
      <c r="A28" s="41" t="s">
        <v>25</v>
      </c>
      <c r="B28" s="52">
        <v>2.5222172768751605</v>
      </c>
      <c r="C28" s="53">
        <v>2.5310930619303118</v>
      </c>
      <c r="D28" s="53">
        <v>2.5284891359677708</v>
      </c>
      <c r="E28" s="53">
        <v>2.554647212530492</v>
      </c>
      <c r="F28" s="54">
        <v>2.5181942406887092</v>
      </c>
      <c r="G28" s="67">
        <v>2.5309281855984889</v>
      </c>
    </row>
    <row r="29" spans="1:9" ht="15" x14ac:dyDescent="0.25">
      <c r="A29" s="41" t="s">
        <v>26</v>
      </c>
      <c r="B29" s="52">
        <v>2.7726701184237701</v>
      </c>
      <c r="C29" s="53">
        <v>2.781546394019907</v>
      </c>
      <c r="D29" s="53">
        <v>2.7989774976920678</v>
      </c>
      <c r="E29" s="53">
        <v>2.8251370669840181</v>
      </c>
      <c r="F29" s="54">
        <v>2.7886820193403494</v>
      </c>
      <c r="G29" s="67">
        <v>2.7934026192920225</v>
      </c>
    </row>
    <row r="30" spans="1:9" ht="15" x14ac:dyDescent="0.25">
      <c r="A30" s="42" t="s">
        <v>29</v>
      </c>
      <c r="B30" s="56">
        <v>3.3494892942059096</v>
      </c>
      <c r="C30" s="57">
        <v>3.3649075828148245</v>
      </c>
      <c r="D30" s="57">
        <v>3.3593019578332051</v>
      </c>
      <c r="E30" s="57">
        <v>3.3747615666494646</v>
      </c>
      <c r="F30" s="58">
        <v>3.3542012192101289</v>
      </c>
      <c r="G30" s="68">
        <v>3.3605323241427065</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43630</v>
      </c>
      <c r="C33" s="44">
        <f>C20</f>
        <v>43629</v>
      </c>
      <c r="D33" s="44">
        <f>D20</f>
        <v>43628</v>
      </c>
      <c r="E33" s="45">
        <f>E20</f>
        <v>43627</v>
      </c>
      <c r="F33" s="45">
        <f>F20</f>
        <v>43626</v>
      </c>
      <c r="G33" s="69" t="s">
        <v>7</v>
      </c>
      <c r="I33" s="20"/>
    </row>
    <row r="34" spans="1:9" ht="15" x14ac:dyDescent="0.25">
      <c r="A34" s="35" t="s">
        <v>15</v>
      </c>
      <c r="B34" s="70" t="s">
        <v>51</v>
      </c>
      <c r="C34" s="71"/>
      <c r="D34" s="71"/>
      <c r="E34" s="71"/>
      <c r="F34" s="71"/>
      <c r="G34" s="72" t="s">
        <v>10</v>
      </c>
    </row>
    <row r="35" spans="1:9" ht="15" x14ac:dyDescent="0.25">
      <c r="A35" s="60" t="s">
        <v>19</v>
      </c>
      <c r="B35" s="73">
        <v>0</v>
      </c>
      <c r="C35" s="74">
        <v>0</v>
      </c>
      <c r="D35" s="74">
        <v>0</v>
      </c>
      <c r="E35" s="74">
        <v>-1</v>
      </c>
      <c r="F35" s="74">
        <v>-1</v>
      </c>
      <c r="G35" s="75">
        <v>-0.4</v>
      </c>
    </row>
    <row r="36" spans="1:9" ht="15" x14ac:dyDescent="0.25">
      <c r="A36" s="41" t="s">
        <v>49</v>
      </c>
      <c r="B36" s="76">
        <v>2</v>
      </c>
      <c r="C36" s="77">
        <v>2</v>
      </c>
      <c r="D36" s="77">
        <v>2</v>
      </c>
      <c r="E36" s="77">
        <v>2</v>
      </c>
      <c r="F36" s="77">
        <v>2</v>
      </c>
      <c r="G36" s="78">
        <v>2</v>
      </c>
    </row>
    <row r="37" spans="1:9" ht="15" x14ac:dyDescent="0.25">
      <c r="A37" s="41" t="s">
        <v>20</v>
      </c>
      <c r="B37" s="76">
        <v>6</v>
      </c>
      <c r="C37" s="77">
        <v>6</v>
      </c>
      <c r="D37" s="77">
        <v>6</v>
      </c>
      <c r="E37" s="77">
        <v>6</v>
      </c>
      <c r="F37" s="77">
        <v>6</v>
      </c>
      <c r="G37" s="78">
        <v>6</v>
      </c>
    </row>
    <row r="38" spans="1:9" ht="15" x14ac:dyDescent="0.25">
      <c r="A38" s="41" t="s">
        <v>21</v>
      </c>
      <c r="B38" s="76">
        <v>19</v>
      </c>
      <c r="C38" s="77">
        <v>19</v>
      </c>
      <c r="D38" s="77">
        <v>19</v>
      </c>
      <c r="E38" s="77">
        <v>19</v>
      </c>
      <c r="F38" s="77">
        <v>19</v>
      </c>
      <c r="G38" s="78">
        <v>19</v>
      </c>
    </row>
    <row r="39" spans="1:9" ht="15" x14ac:dyDescent="0.25">
      <c r="A39" s="42" t="s">
        <v>23</v>
      </c>
      <c r="B39" s="79">
        <v>30</v>
      </c>
      <c r="C39" s="80">
        <v>30</v>
      </c>
      <c r="D39" s="80">
        <v>30</v>
      </c>
      <c r="E39" s="80">
        <v>30</v>
      </c>
      <c r="F39" s="80">
        <v>30</v>
      </c>
      <c r="G39" s="81">
        <v>30</v>
      </c>
    </row>
    <row r="40" spans="1:9" ht="15" x14ac:dyDescent="0.25">
      <c r="A40" s="35" t="s">
        <v>15</v>
      </c>
      <c r="B40" s="70" t="s">
        <v>52</v>
      </c>
      <c r="C40" s="71"/>
      <c r="D40" s="71"/>
      <c r="E40" s="71"/>
      <c r="F40" s="71"/>
      <c r="G40" s="72"/>
    </row>
    <row r="41" spans="1:9" ht="15" x14ac:dyDescent="0.25">
      <c r="A41" s="60" t="s">
        <v>19</v>
      </c>
      <c r="B41" s="73">
        <v>-7</v>
      </c>
      <c r="C41" s="74">
        <v>-7</v>
      </c>
      <c r="D41" s="74">
        <v>-7</v>
      </c>
      <c r="E41" s="74">
        <v>-8</v>
      </c>
      <c r="F41" s="74">
        <v>-8</v>
      </c>
      <c r="G41" s="75">
        <v>-7.4</v>
      </c>
    </row>
    <row r="42" spans="1:9" ht="15" x14ac:dyDescent="0.25">
      <c r="A42" s="41" t="s">
        <v>49</v>
      </c>
      <c r="B42" s="76">
        <v>-5</v>
      </c>
      <c r="C42" s="77">
        <v>-5</v>
      </c>
      <c r="D42" s="77">
        <v>-5</v>
      </c>
      <c r="E42" s="77">
        <v>-5</v>
      </c>
      <c r="F42" s="77">
        <v>-5</v>
      </c>
      <c r="G42" s="78">
        <v>-5</v>
      </c>
    </row>
    <row r="43" spans="1:9" ht="15" x14ac:dyDescent="0.25">
      <c r="A43" s="41" t="s">
        <v>20</v>
      </c>
      <c r="B43" s="76">
        <v>-1</v>
      </c>
      <c r="C43" s="77">
        <v>-1</v>
      </c>
      <c r="D43" s="77">
        <v>-1</v>
      </c>
      <c r="E43" s="77">
        <v>-1</v>
      </c>
      <c r="F43" s="77">
        <v>-1</v>
      </c>
      <c r="G43" s="78">
        <v>-1</v>
      </c>
    </row>
    <row r="44" spans="1:9" ht="15" x14ac:dyDescent="0.25">
      <c r="A44" s="41" t="s">
        <v>21</v>
      </c>
      <c r="B44" s="76">
        <v>12</v>
      </c>
      <c r="C44" s="77">
        <v>12</v>
      </c>
      <c r="D44" s="77">
        <v>12</v>
      </c>
      <c r="E44" s="77">
        <v>12</v>
      </c>
      <c r="F44" s="77">
        <v>12</v>
      </c>
      <c r="G44" s="78">
        <v>12</v>
      </c>
    </row>
    <row r="45" spans="1:9" ht="15" x14ac:dyDescent="0.25">
      <c r="A45" s="42" t="s">
        <v>23</v>
      </c>
      <c r="B45" s="79">
        <v>24</v>
      </c>
      <c r="C45" s="80">
        <v>24</v>
      </c>
      <c r="D45" s="80">
        <v>24</v>
      </c>
      <c r="E45" s="80">
        <v>24</v>
      </c>
      <c r="F45" s="80">
        <v>24</v>
      </c>
      <c r="G45" s="81">
        <v>24</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22" sqref="A222:AB222"/>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2019-06-15T00:31:20Z</cp:lastPrinted>
  <dcterms:created xsi:type="dcterms:W3CDTF">1999-10-12T13:14:06Z</dcterms:created>
  <dcterms:modified xsi:type="dcterms:W3CDTF">2019-06-15T00:31:33Z</dcterms:modified>
</cp:coreProperties>
</file>