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<sst xmlns="http://schemas.openxmlformats.org/spreadsheetml/2006/main" count="102" uniqueCount="53">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</sst>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43644</v>
      </c>
      <c r="G5" s="36"/>
      <c r="H5" s="7"/>
    </row>
    <row r="6" spans="1:18" ht="15.75" x14ac:dyDescent="0.25">
      <c r="A6" s="36"/>
      <c r="B6" s="39" t="s">
        <v>6</v>
      </c>
      <c r="C6" s="36"/>
      <c r="D6" s="36"/>
      <c r="E6" s="36"/>
      <c r="F6" s="36"/>
      <c r="G6" s="36"/>
      <c r="R6" s="83"/>
    </row>
    <row r="7" spans="1:18" ht="15" x14ac:dyDescent="0.25">
      <c r="A7" s="40" t="s">
        <v>38</v>
      </c>
      <c r="B7" s="43">
        <v>43644</v>
      </c>
      <c r="C7" s="44">
        <v>43643</v>
      </c>
      <c r="D7" s="44">
        <v>43642</v>
      </c>
      <c r="E7" s="45">
        <v>43641</v>
      </c>
      <c r="F7" s="46">
        <v>43640</v>
      </c>
      <c r="G7" s="47" t="s">
        <v>7</v>
      </c>
      <c r="R7" s="83"/>
    </row>
    <row r="8" spans="1:18" ht="15" x14ac:dyDescent="0.25">
      <c r="A8" s="32" t="s">
        <v>8</v>
      </c>
      <c r="B8" s="48" t="s">
        <v>9</v>
      </c>
      <c r="C8" s="49"/>
      <c r="D8" s="49"/>
      <c r="E8" s="49"/>
      <c r="F8" s="50"/>
      <c r="G8" s="51" t="s">
        <v>10</v>
      </c>
      <c r="R8" s="83"/>
    </row>
    <row r="9" spans="1:18" ht="15" x14ac:dyDescent="0.25">
      <c r="A9" s="41" t="s">
        <v>11</v>
      </c>
      <c r="B9" s="52">
        <v>2.1599667274274519</v>
      </c>
      <c r="C9" s="53">
        <v>2.2712524334847508</v>
      </c>
      <c r="D9" s="53">
        <v>2.3118130814951616</v>
      </c>
      <c r="E9" s="53">
        <v>2.3422336266577108</v>
      </c>
      <c r="F9" s="54">
        <v>2.3118130814951616</v>
      </c>
      <c r="G9" s="54">
        <v>2.2794157901120475</v>
      </c>
      <c r="R9" s="83"/>
    </row>
    <row r="10" spans="1:18" ht="15" x14ac:dyDescent="0.25">
      <c r="A10" s="41" t="s">
        <v>12</v>
      </c>
      <c r="B10" s="52">
        <v>2.2242052295743755</v>
      </c>
      <c r="C10" s="53">
        <v>2.2446906172683541</v>
      </c>
      <c r="D10" s="53">
        <v>2.2448286705794285</v>
      </c>
      <c r="E10" s="53">
        <v>2.2550050927549301</v>
      </c>
      <c r="F10" s="54">
        <v>2.2651816848532409</v>
      </c>
      <c r="G10" s="54">
        <v>2.2467822590060655</v>
      </c>
      <c r="R10" s="83"/>
    </row>
    <row r="11" spans="1:18" ht="15" x14ac:dyDescent="0.25">
      <c r="A11" s="41" t="s">
        <v>13</v>
      </c>
      <c r="B11" s="52">
        <v>2.2531430598501165</v>
      </c>
      <c r="C11" s="53">
        <v>2.2121397470164528</v>
      </c>
      <c r="D11" s="53">
        <v>2.2121397470164528</v>
      </c>
      <c r="E11" s="53">
        <v>2.2121397470164528</v>
      </c>
      <c r="F11" s="54">
        <v>2.2118716391168265</v>
      </c>
      <c r="G11" s="54">
        <v>2.2202867880032597</v>
      </c>
      <c r="R11" s="83"/>
    </row>
    <row r="12" spans="1:18" ht="15" x14ac:dyDescent="0.25">
      <c r="A12" s="41" t="s">
        <v>14</v>
      </c>
      <c r="B12" s="52">
        <v>2.1619878104480033</v>
      </c>
      <c r="C12" s="53">
        <v>2.1414054648858349</v>
      </c>
      <c r="D12" s="53">
        <v>2.1414054648858349</v>
      </c>
      <c r="E12" s="53">
        <v>2.1208224597498471</v>
      </c>
      <c r="F12" s="54">
        <v>2.130927413741226</v>
      </c>
      <c r="G12" s="54">
        <v>2.1393097227421491</v>
      </c>
      <c r="R12" s="83"/>
    </row>
    <row r="13" spans="1:18" ht="15" x14ac:dyDescent="0.25">
      <c r="A13" s="33" t="s">
        <v>15</v>
      </c>
      <c r="B13" s="48" t="s">
        <v>16</v>
      </c>
      <c r="C13" s="49"/>
      <c r="D13" s="49"/>
      <c r="E13" s="49"/>
      <c r="F13" s="50"/>
      <c r="G13" s="55"/>
      <c r="R13" s="83"/>
    </row>
    <row r="14" spans="1:18" ht="15" x14ac:dyDescent="0.25">
      <c r="A14" s="41" t="s">
        <v>11</v>
      </c>
      <c r="B14" s="52">
        <v>2.1303781421202266</v>
      </c>
      <c r="C14" s="53">
        <v>2.2401393864507133</v>
      </c>
      <c r="D14" s="53">
        <v>2.2801444091459131</v>
      </c>
      <c r="E14" s="53">
        <v>2.3101482345117148</v>
      </c>
      <c r="F14" s="54">
        <v>2.2801444091459131</v>
      </c>
      <c r="G14" s="54">
        <v>2.2481909162748961</v>
      </c>
      <c r="R14" s="83"/>
    </row>
    <row r="15" spans="1:18" ht="15" x14ac:dyDescent="0.25">
      <c r="A15" s="41" t="s">
        <v>12</v>
      </c>
      <c r="B15" s="52">
        <v>2.1937366647856855</v>
      </c>
      <c r="C15" s="53">
        <v>2.213941430730431</v>
      </c>
      <c r="D15" s="53">
        <v>2.2140775929002583</v>
      </c>
      <c r="E15" s="53">
        <v>2.2241146120322597</v>
      </c>
      <c r="F15" s="54">
        <v>2.2341517987593611</v>
      </c>
      <c r="G15" s="54">
        <v>2.2160044198415991</v>
      </c>
      <c r="R15" s="83"/>
    </row>
    <row r="16" spans="1:18" ht="15" x14ac:dyDescent="0.25">
      <c r="A16" s="41" t="s">
        <v>13</v>
      </c>
      <c r="B16" s="52">
        <v>2.222278086427512</v>
      </c>
      <c r="C16" s="53">
        <v>2.1818364628107481</v>
      </c>
      <c r="D16" s="53">
        <v>2.1818364628107481</v>
      </c>
      <c r="E16" s="53">
        <v>2.1818364628107481</v>
      </c>
      <c r="F16" s="54">
        <v>2.1815720276220754</v>
      </c>
      <c r="G16" s="54">
        <v>2.1898719004963665</v>
      </c>
    </row>
    <row r="17" spans="1:9" ht="15" x14ac:dyDescent="0.25">
      <c r="A17" s="42" t="s">
        <v>14</v>
      </c>
      <c r="B17" s="56">
        <v>2.1323715390720031</v>
      </c>
      <c r="C17" s="57">
        <v>2.1120711434490427</v>
      </c>
      <c r="D17" s="57">
        <v>2.1120711434490427</v>
      </c>
      <c r="E17" s="57">
        <v>2.0917700972875197</v>
      </c>
      <c r="F17" s="58">
        <v>2.1017366272516207</v>
      </c>
      <c r="G17" s="58">
        <v>2.1100041101018459</v>
      </c>
    </row>
    <row r="18" spans="1:9" ht="7.5" customHeight="1" x14ac:dyDescent="0.2">
      <c r="G18" s="2"/>
    </row>
    <row r="19" spans="1:9" ht="15.75" x14ac:dyDescent="0.25">
      <c r="B19" s="39" t="s">
        <v>17</v>
      </c>
      <c r="F19" s="1"/>
      <c r="G19" s="2"/>
    </row>
    <row r="20" spans="1:9" ht="15" x14ac:dyDescent="0.25">
      <c r="A20" s="59" t="s">
        <v>38</v>
      </c>
      <c r="B20" s="43">
        <f>B7</f>
        <v>43644</v>
      </c>
      <c r="C20" s="44">
        <f>C7</f>
        <v>43643</v>
      </c>
      <c r="D20" s="44">
        <f>D7</f>
        <v>43642</v>
      </c>
      <c r="E20" s="45">
        <f>E7</f>
        <v>43641</v>
      </c>
      <c r="F20" s="46">
        <f>F7</f>
        <v>43640</v>
      </c>
      <c r="G20" s="61" t="s">
        <v>7</v>
      </c>
    </row>
    <row r="21" spans="1:9" ht="15" x14ac:dyDescent="0.25">
      <c r="A21" s="34" t="s">
        <v>15</v>
      </c>
      <c r="B21" s="48" t="s">
        <v>18</v>
      </c>
      <c r="C21" s="49"/>
      <c r="D21" s="49"/>
      <c r="E21" s="49"/>
      <c r="F21" s="50"/>
      <c r="G21" s="62" t="s">
        <v>10</v>
      </c>
      <c r="H21" s="3"/>
    </row>
    <row r="22" spans="1:9" ht="15" x14ac:dyDescent="0.25">
      <c r="A22" s="60" t="s">
        <v>19</v>
      </c>
      <c r="B22" s="63">
        <v>2.0221646157438933</v>
      </c>
      <c r="C22" s="64">
        <v>2.0402473944806321</v>
      </c>
      <c r="D22" s="64">
        <v>2.0250860445481855</v>
      </c>
      <c r="E22" s="64">
        <v>1.9942282103138531</v>
      </c>
      <c r="F22" s="65">
        <v>1.9890719273484514</v>
      </c>
      <c r="G22" s="66">
        <v>2.0141596384870031</v>
      </c>
    </row>
    <row r="23" spans="1:9" ht="15" x14ac:dyDescent="0.25">
      <c r="A23" s="41" t="s">
        <v>20</v>
      </c>
      <c r="B23" s="52">
        <v>1.8929038962971934</v>
      </c>
      <c r="C23" s="53">
        <v>1.8848894763154433</v>
      </c>
      <c r="D23" s="53">
        <v>1.866862861858376</v>
      </c>
      <c r="E23" s="53">
        <v>1.8478269529048852</v>
      </c>
      <c r="F23" s="54">
        <v>1.8648348628063971</v>
      </c>
      <c r="G23" s="67">
        <v>1.871463610036459</v>
      </c>
    </row>
    <row r="24" spans="1:9" ht="15" x14ac:dyDescent="0.25">
      <c r="A24" s="41" t="s">
        <v>21</v>
      </c>
      <c r="B24" s="52">
        <v>1.8643206930329725</v>
      </c>
      <c r="C24" s="53">
        <v>1.8616968617880758</v>
      </c>
      <c r="D24" s="53">
        <v>1.8454569338938409</v>
      </c>
      <c r="E24" s="53">
        <v>1.8111249388676143</v>
      </c>
      <c r="F24" s="54">
        <v>1.8382498315596685</v>
      </c>
      <c r="G24" s="67">
        <v>1.8441698518284344</v>
      </c>
    </row>
    <row r="25" spans="1:9" ht="15" x14ac:dyDescent="0.25">
      <c r="A25" s="41" t="s">
        <v>22</v>
      </c>
      <c r="B25" s="52">
        <v>1.868285842030204</v>
      </c>
      <c r="C25" s="53">
        <v>1.8656617030302414</v>
      </c>
      <c r="D25" s="53">
        <v>1.8494198709521292</v>
      </c>
      <c r="E25" s="53">
        <v>1.8250939154181189</v>
      </c>
      <c r="F25" s="54">
        <v>1.8522219884261393</v>
      </c>
      <c r="G25" s="67">
        <v>1.8521366639713666</v>
      </c>
    </row>
    <row r="26" spans="1:9" ht="15" x14ac:dyDescent="0.25">
      <c r="A26" s="41" t="s">
        <v>23</v>
      </c>
      <c r="B26" s="52">
        <v>1.9233188182425476</v>
      </c>
      <c r="C26" s="53">
        <v>1.9233188182425476</v>
      </c>
      <c r="D26" s="53">
        <v>1.915995532394188</v>
      </c>
      <c r="E26" s="53">
        <v>1.8996119985875026</v>
      </c>
      <c r="F26" s="54">
        <v>1.9360917721412907</v>
      </c>
      <c r="G26" s="67">
        <v>1.9196673879216153</v>
      </c>
    </row>
    <row r="27" spans="1:9" ht="15" x14ac:dyDescent="0.25">
      <c r="A27" s="41" t="s">
        <v>24</v>
      </c>
      <c r="B27" s="52">
        <v>2.1928753346459384</v>
      </c>
      <c r="C27" s="53">
        <v>2.1986443252688392</v>
      </c>
      <c r="D27" s="53">
        <v>2.184743732227945</v>
      </c>
      <c r="E27" s="53">
        <v>2.1728576685612566</v>
      </c>
      <c r="F27" s="54">
        <v>2.2065146644208333</v>
      </c>
      <c r="G27" s="67">
        <v>2.1911271450249625</v>
      </c>
    </row>
    <row r="28" spans="1:9" ht="15" x14ac:dyDescent="0.25">
      <c r="A28" s="41" t="s">
        <v>25</v>
      </c>
      <c r="B28" s="52">
        <v>2.4280275305885723</v>
      </c>
      <c r="C28" s="53">
        <v>2.4334686527833771</v>
      </c>
      <c r="D28" s="53">
        <v>2.4529320532332033</v>
      </c>
      <c r="E28" s="53">
        <v>2.4478585492636817</v>
      </c>
      <c r="F28" s="54">
        <v>2.4789726342203</v>
      </c>
      <c r="G28" s="67">
        <v>2.4482518840178269</v>
      </c>
    </row>
    <row r="29" spans="1:9" ht="15" x14ac:dyDescent="0.25">
      <c r="A29" s="41" t="s">
        <v>26</v>
      </c>
      <c r="B29" s="52">
        <v>2.7085278341126617</v>
      </c>
      <c r="C29" s="53">
        <v>2.7139692565495199</v>
      </c>
      <c r="D29" s="53">
        <v>2.7033811293971866</v>
      </c>
      <c r="E29" s="53">
        <v>2.6983073541528402</v>
      </c>
      <c r="F29" s="54">
        <v>2.7294231123093038</v>
      </c>
      <c r="G29" s="67">
        <v>2.7107217373043024</v>
      </c>
    </row>
    <row r="30" spans="1:9" ht="15" x14ac:dyDescent="0.25">
      <c r="A30" s="42" t="s">
        <v>29</v>
      </c>
      <c r="B30" s="56">
        <v>3.3069375869891893</v>
      </c>
      <c r="C30" s="57">
        <v>3.3178018408633658</v>
      </c>
      <c r="D30" s="57">
        <v>3.3141691612544655</v>
      </c>
      <c r="E30" s="57">
        <v>3.3134718337466396</v>
      </c>
      <c r="F30" s="58">
        <v>3.3336584782755363</v>
      </c>
      <c r="G30" s="68">
        <v>3.3172077802258393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43644</v>
      </c>
      <c r="C33" s="44">
        <f>C20</f>
        <v>43643</v>
      </c>
      <c r="D33" s="44">
        <f>D20</f>
        <v>43642</v>
      </c>
      <c r="E33" s="45">
        <f>E20</f>
        <v>43641</v>
      </c>
      <c r="F33" s="45">
        <f>F20</f>
        <v>43640</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v>2</v>
      </c>
      <c r="G35" s="75">
        <v>2</v>
      </c>
    </row>
    <row r="36" spans="1:9" ht="15" x14ac:dyDescent="0.25">
      <c r="A36" s="41" t="s">
        <v>49</v>
      </c>
      <c r="B36" s="76">
        <v>6</v>
      </c>
      <c r="C36" s="77">
        <v>6</v>
      </c>
      <c r="D36" s="77">
        <v>6</v>
      </c>
      <c r="E36" s="77">
        <v>6</v>
      </c>
      <c r="F36" s="77">
        <v>6</v>
      </c>
      <c r="G36" s="78">
        <v>6</v>
      </c>
    </row>
    <row r="37" spans="1:9" ht="15" x14ac:dyDescent="0.25">
      <c r="A37" s="41" t="s">
        <v>20</v>
      </c>
      <c r="B37" s="76">
        <v>9</v>
      </c>
      <c r="C37" s="77">
        <v>9</v>
      </c>
      <c r="D37" s="77">
        <v>9</v>
      </c>
      <c r="E37" s="77">
        <v>9</v>
      </c>
      <c r="F37" s="77">
        <v>9</v>
      </c>
      <c r="G37" s="78">
        <v>9</v>
      </c>
    </row>
    <row r="38" spans="1:9" ht="15" x14ac:dyDescent="0.25">
      <c r="A38" s="41" t="s">
        <v>21</v>
      </c>
      <c r="B38" s="76">
        <v>27</v>
      </c>
      <c r="C38" s="77">
        <v>25</v>
      </c>
      <c r="D38" s="77">
        <v>25</v>
      </c>
      <c r="E38" s="77">
        <v>24</v>
      </c>
      <c r="F38" s="77">
        <v>24</v>
      </c>
      <c r="G38" s="78">
        <v>25</v>
      </c>
    </row>
    <row r="39" spans="1:9" ht="15" x14ac:dyDescent="0.25">
      <c r="A39" s="42" t="s">
        <v>23</v>
      </c>
      <c r="B39" s="79">
        <v>40</v>
      </c>
      <c r="C39" s="80">
        <v>37</v>
      </c>
      <c r="D39" s="80">
        <v>37</v>
      </c>
      <c r="E39" s="80">
        <v>35</v>
      </c>
      <c r="F39" s="80">
        <v>35</v>
      </c>
      <c r="G39" s="81">
        <v>36.799999999999997</v>
      </c>
    </row>
    <row r="40" spans="1:9" ht="15" x14ac:dyDescent="0.25">
      <c r="A40" s="35" t="s">
        <v>15</v>
      </c>
      <c r="B40" s="70" t="s">
        <v>52</v>
      </c>
      <c r="C40" s="71"/>
      <c r="D40" s="71"/>
      <c r="E40" s="71"/>
      <c r="F40" s="71"/>
      <c r="G40" s="72"/>
    </row>
    <row r="41" spans="1:9" ht="15" x14ac:dyDescent="0.25">
      <c r="A41" s="60" t="s">
        <v>19</v>
      </c>
      <c r="B41" s="73">
        <v>-7</v>
      </c>
      <c r="C41" s="74">
        <v>-7</v>
      </c>
      <c r="D41" s="74">
        <v>-7</v>
      </c>
      <c r="E41" s="74">
        <v>-7</v>
      </c>
      <c r="F41" s="74">
        <v>-7</v>
      </c>
      <c r="G41" s="75">
        <v>-7</v>
      </c>
    </row>
    <row r="42" spans="1:9" ht="15" x14ac:dyDescent="0.25">
      <c r="A42" s="41" t="s">
        <v>49</v>
      </c>
      <c r="B42" s="76">
        <v>-3</v>
      </c>
      <c r="C42" s="77">
        <v>-3</v>
      </c>
      <c r="D42" s="77">
        <v>-3</v>
      </c>
      <c r="E42" s="77">
        <v>-3</v>
      </c>
      <c r="F42" s="77">
        <v>-3</v>
      </c>
      <c r="G42" s="78">
        <v>-3</v>
      </c>
    </row>
    <row r="43" spans="1:9" ht="15" x14ac:dyDescent="0.25">
      <c r="A43" s="41" t="s">
        <v>20</v>
      </c>
      <c r="B43" s="76">
        <v>2</v>
      </c>
      <c r="C43" s="77">
        <v>1</v>
      </c>
      <c r="D43" s="77">
        <v>1</v>
      </c>
      <c r="E43" s="77">
        <v>1</v>
      </c>
      <c r="F43" s="77">
        <v>1</v>
      </c>
      <c r="G43" s="78">
        <v>1.2</v>
      </c>
    </row>
    <row r="44" spans="1:9" ht="15" x14ac:dyDescent="0.25">
      <c r="A44" s="41" t="s">
        <v>21</v>
      </c>
      <c r="B44" s="76">
        <v>21</v>
      </c>
      <c r="C44" s="77">
        <v>18</v>
      </c>
      <c r="D44" s="77">
        <v>18</v>
      </c>
      <c r="E44" s="77">
        <v>17</v>
      </c>
      <c r="F44" s="77">
        <v>17</v>
      </c>
      <c r="G44" s="78">
        <v>18.2</v>
      </c>
    </row>
    <row r="45" spans="1:9" ht="15" x14ac:dyDescent="0.25">
      <c r="A45" s="42" t="s">
        <v>23</v>
      </c>
      <c r="B45" s="79">
        <v>32</v>
      </c>
      <c r="C45" s="80">
        <v>29</v>
      </c>
      <c r="D45" s="80">
        <v>29</v>
      </c>
      <c r="E45" s="80">
        <v>27</v>
      </c>
      <c r="F45" s="80">
        <v>27</v>
      </c>
      <c r="G45" s="81">
        <v>28.8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3" sqref="A223:AB22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2019-06-29T00:32:53Z</cp:lastPrinted>
  <dcterms:created xsi:type="dcterms:W3CDTF">1999-10-12T13:14:06Z</dcterms:created>
  <dcterms:modified xsi:type="dcterms:W3CDTF">2019-06-29T00:33:15Z</dcterms:modified>
</cp:coreProperties>
</file>