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<sst xmlns="http://schemas.openxmlformats.org/spreadsheetml/2006/main" count="102" uniqueCount="53">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</sst>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9"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43700</v>
      </c>
      <c r="G5" s="36"/>
      <c r="H5" s="7"/>
    </row>
    <row r="6" spans="1:18" ht="15.75" x14ac:dyDescent="0.25">
      <c r="A6" s="36"/>
      <c r="B6" s="39" t="s">
        <v>6</v>
      </c>
      <c r="C6" s="36"/>
      <c r="D6" s="36"/>
      <c r="E6" s="36"/>
      <c r="F6" s="36"/>
      <c r="G6" s="36"/>
      <c r="R6" s="83"/>
    </row>
    <row r="7" spans="1:18" ht="15" x14ac:dyDescent="0.25">
      <c r="A7" s="40" t="s">
        <v>38</v>
      </c>
      <c r="B7" s="43">
        <v>43700</v>
      </c>
      <c r="C7" s="44">
        <v>43699</v>
      </c>
      <c r="D7" s="44">
        <v>43698</v>
      </c>
      <c r="E7" s="45">
        <v>43697</v>
      </c>
      <c r="F7" s="46">
        <v>43696</v>
      </c>
      <c r="G7" s="47" t="s">
        <v>7</v>
      </c>
      <c r="R7" s="83"/>
    </row>
    <row r="8" spans="1:18" ht="15" x14ac:dyDescent="0.25">
      <c r="A8" s="32" t="s">
        <v>8</v>
      </c>
      <c r="B8" s="48" t="s">
        <v>9</v>
      </c>
      <c r="C8" s="49"/>
      <c r="D8" s="49"/>
      <c r="E8" s="49"/>
      <c r="F8" s="50"/>
      <c r="G8" s="51" t="s">
        <v>10</v>
      </c>
      <c r="R8" s="83"/>
    </row>
    <row r="9" spans="1:18" ht="15" x14ac:dyDescent="0.25">
      <c r="A9" s="41" t="s">
        <v>11</v>
      </c>
      <c r="B9" s="52">
        <v>2.0889697175792956</v>
      </c>
      <c r="C9" s="53">
        <v>2.0887306329195505</v>
      </c>
      <c r="D9" s="53">
        <v>2.0887306329195505</v>
      </c>
      <c r="E9" s="53">
        <v>2.1090107428429197</v>
      </c>
      <c r="F9" s="54">
        <v>2.1090107428429197</v>
      </c>
      <c r="G9" s="54">
        <v>2.096890493820847</v>
      </c>
      <c r="R9" s="83"/>
    </row>
    <row r="10" spans="1:18" ht="15" x14ac:dyDescent="0.25">
      <c r="A10" s="41" t="s">
        <v>12</v>
      </c>
      <c r="B10" s="52">
        <v>2.0614492437504106</v>
      </c>
      <c r="C10" s="53">
        <v>2.0615656769834447</v>
      </c>
      <c r="D10" s="53">
        <v>2.0616821233698115</v>
      </c>
      <c r="E10" s="53">
        <v>2.0718554876623596</v>
      </c>
      <c r="F10" s="54">
        <v>2.0718554876623596</v>
      </c>
      <c r="G10" s="54">
        <v>2.0656816038856771</v>
      </c>
      <c r="R10" s="83"/>
    </row>
    <row r="11" spans="1:18" ht="15" x14ac:dyDescent="0.25">
      <c r="A11" s="41" t="s">
        <v>13</v>
      </c>
      <c r="B11" s="52">
        <v>2.0174865584643986</v>
      </c>
      <c r="C11" s="53">
        <v>2.0379676158570632</v>
      </c>
      <c r="D11" s="53">
        <v>2.0174865584643986</v>
      </c>
      <c r="E11" s="53">
        <v>2.0174865584643986</v>
      </c>
      <c r="F11" s="54">
        <v>2.0172635556091483</v>
      </c>
      <c r="G11" s="54">
        <v>2.021538169371881</v>
      </c>
      <c r="R11" s="83"/>
    </row>
    <row r="12" spans="1:18" ht="15" x14ac:dyDescent="0.25">
      <c r="A12" s="41" t="s">
        <v>14</v>
      </c>
      <c r="B12" s="52">
        <v>1.9448651074092775</v>
      </c>
      <c r="C12" s="53">
        <v>1.9448651074092775</v>
      </c>
      <c r="D12" s="53">
        <v>1.9445542666633022</v>
      </c>
      <c r="E12" s="53">
        <v>1.9343262790779838</v>
      </c>
      <c r="F12" s="54">
        <v>1.9447614827859869</v>
      </c>
      <c r="G12" s="54">
        <v>1.9426744486691656</v>
      </c>
      <c r="R12" s="83"/>
    </row>
    <row r="13" spans="1:18" ht="15" x14ac:dyDescent="0.25">
      <c r="A13" s="33" t="s">
        <v>15</v>
      </c>
      <c r="B13" s="48" t="s">
        <v>16</v>
      </c>
      <c r="C13" s="49"/>
      <c r="D13" s="49"/>
      <c r="E13" s="49"/>
      <c r="F13" s="50"/>
      <c r="G13" s="55"/>
      <c r="R13" s="83"/>
    </row>
    <row r="14" spans="1:18" ht="15" x14ac:dyDescent="0.25">
      <c r="A14" s="41" t="s">
        <v>11</v>
      </c>
      <c r="B14" s="52">
        <v>2.060353694050812</v>
      </c>
      <c r="C14" s="53">
        <v>2.0601178845233923</v>
      </c>
      <c r="D14" s="53">
        <v>2.0601178845233923</v>
      </c>
      <c r="E14" s="53">
        <v>2.0801201847217845</v>
      </c>
      <c r="F14" s="54">
        <v>2.0801201847217845</v>
      </c>
      <c r="G14" s="54">
        <v>2.068165966508233</v>
      </c>
      <c r="R14" s="83"/>
    </row>
    <row r="15" spans="1:18" ht="15" x14ac:dyDescent="0.25">
      <c r="A15" s="41" t="s">
        <v>12</v>
      </c>
      <c r="B15" s="52">
        <v>2.0332102130141037</v>
      </c>
      <c r="C15" s="53">
        <v>2.0333250512713432</v>
      </c>
      <c r="D15" s="53">
        <v>2.033439902501732</v>
      </c>
      <c r="E15" s="53">
        <v>2.0434739056395874</v>
      </c>
      <c r="F15" s="54">
        <v>2.0434739056395874</v>
      </c>
      <c r="G15" s="54">
        <v>2.0373845956132706</v>
      </c>
      <c r="R15" s="83"/>
    </row>
    <row r="16" spans="1:18" ht="15" x14ac:dyDescent="0.25">
      <c r="A16" s="41" t="s">
        <v>13</v>
      </c>
      <c r="B16" s="52">
        <v>1.9898497562936539</v>
      </c>
      <c r="C16" s="53">
        <v>2.0100502512562812</v>
      </c>
      <c r="D16" s="53">
        <v>1.9898497562936539</v>
      </c>
      <c r="E16" s="53">
        <v>1.9898497562936539</v>
      </c>
      <c r="F16" s="54">
        <v>1.9896298082720369</v>
      </c>
      <c r="G16" s="54">
        <v>1.9938458656818561</v>
      </c>
    </row>
    <row r="17" spans="1:9" ht="15" x14ac:dyDescent="0.25">
      <c r="A17" s="42" t="s">
        <v>14</v>
      </c>
      <c r="B17" s="56">
        <v>1.9182231196365473</v>
      </c>
      <c r="C17" s="57">
        <v>1.9182231196365473</v>
      </c>
      <c r="D17" s="57">
        <v>1.9179165369829827</v>
      </c>
      <c r="E17" s="57">
        <v>1.9078286588166415</v>
      </c>
      <c r="F17" s="58">
        <v>1.9181209145286444</v>
      </c>
      <c r="G17" s="58">
        <v>1.9160624699202728</v>
      </c>
    </row>
    <row r="18" spans="1:9" ht="7.5" customHeight="1" x14ac:dyDescent="0.2">
      <c r="G18" s="2"/>
    </row>
    <row r="19" spans="1:9" ht="15.75" x14ac:dyDescent="0.25">
      <c r="B19" s="39" t="s">
        <v>17</v>
      </c>
      <c r="F19" s="1"/>
      <c r="G19" s="2"/>
    </row>
    <row r="20" spans="1:9" ht="15" x14ac:dyDescent="0.25">
      <c r="A20" s="59" t="s">
        <v>38</v>
      </c>
      <c r="B20" s="43">
        <f>B7</f>
        <v>43700</v>
      </c>
      <c r="C20" s="44">
        <f>C7</f>
        <v>43699</v>
      </c>
      <c r="D20" s="44">
        <f>D7</f>
        <v>43698</v>
      </c>
      <c r="E20" s="45">
        <f>E7</f>
        <v>43697</v>
      </c>
      <c r="F20" s="46">
        <f>F7</f>
        <v>43696</v>
      </c>
      <c r="G20" s="61" t="s">
        <v>7</v>
      </c>
    </row>
    <row r="21" spans="1:9" ht="15" x14ac:dyDescent="0.25">
      <c r="A21" s="34" t="s">
        <v>15</v>
      </c>
      <c r="B21" s="48" t="s">
        <v>18</v>
      </c>
      <c r="C21" s="49"/>
      <c r="D21" s="49"/>
      <c r="E21" s="49"/>
      <c r="F21" s="50"/>
      <c r="G21" s="62" t="s">
        <v>10</v>
      </c>
      <c r="H21" s="3"/>
    </row>
    <row r="22" spans="1:9" ht="15" x14ac:dyDescent="0.25">
      <c r="A22" s="60" t="s">
        <v>19</v>
      </c>
      <c r="B22" s="63">
        <v>1.8423644167708808</v>
      </c>
      <c r="C22" s="64">
        <v>1.8425548472146946</v>
      </c>
      <c r="D22" s="64">
        <v>1.8086996140962874</v>
      </c>
      <c r="E22" s="64">
        <v>1.7957188346231945</v>
      </c>
      <c r="F22" s="65">
        <v>1.80099646012577</v>
      </c>
      <c r="G22" s="66">
        <v>1.8180668345661655</v>
      </c>
    </row>
    <row r="23" spans="1:9" ht="15" x14ac:dyDescent="0.25">
      <c r="A23" s="41" t="s">
        <v>20</v>
      </c>
      <c r="B23" s="52">
        <v>1.6505317768246819</v>
      </c>
      <c r="C23" s="53">
        <v>1.6573874768591068</v>
      </c>
      <c r="D23" s="53">
        <v>1.6063891112810147</v>
      </c>
      <c r="E23" s="53">
        <v>1.5719348813068024</v>
      </c>
      <c r="F23" s="54">
        <v>1.5945255691650395</v>
      </c>
      <c r="G23" s="67">
        <v>1.6161537630873291</v>
      </c>
    </row>
    <row r="24" spans="1:9" ht="15" x14ac:dyDescent="0.25">
      <c r="A24" s="41" t="s">
        <v>21</v>
      </c>
      <c r="B24" s="52">
        <v>1.5821376602996207</v>
      </c>
      <c r="C24" s="53">
        <v>1.600219190167218</v>
      </c>
      <c r="D24" s="53">
        <v>1.5598298869746063</v>
      </c>
      <c r="E24" s="53">
        <v>1.5276208436168837</v>
      </c>
      <c r="F24" s="54">
        <v>1.554507970225405</v>
      </c>
      <c r="G24" s="67">
        <v>1.5648631102567467</v>
      </c>
    </row>
    <row r="25" spans="1:9" ht="15" x14ac:dyDescent="0.25">
      <c r="A25" s="41" t="s">
        <v>22</v>
      </c>
      <c r="B25" s="52">
        <v>1.5860698747318658</v>
      </c>
      <c r="C25" s="53">
        <v>1.6041535050643763</v>
      </c>
      <c r="D25" s="53">
        <v>1.5637595118629388</v>
      </c>
      <c r="E25" s="53">
        <v>1.5315467332380983</v>
      </c>
      <c r="F25" s="54">
        <v>1.5584369776368678</v>
      </c>
      <c r="G25" s="67">
        <v>1.5687933205068294</v>
      </c>
    </row>
    <row r="26" spans="1:9" ht="15" x14ac:dyDescent="0.25">
      <c r="A26" s="41" t="s">
        <v>23</v>
      </c>
      <c r="B26" s="52">
        <v>1.5895740925607971</v>
      </c>
      <c r="C26" s="53">
        <v>1.5980112939968816</v>
      </c>
      <c r="D26" s="53">
        <v>1.5670672524731533</v>
      </c>
      <c r="E26" s="53">
        <v>1.526424013823835</v>
      </c>
      <c r="F26" s="54">
        <v>1.567372496086783</v>
      </c>
      <c r="G26" s="67">
        <v>1.56968982978829</v>
      </c>
    </row>
    <row r="27" spans="1:9" ht="15" x14ac:dyDescent="0.25">
      <c r="A27" s="41" t="s">
        <v>24</v>
      </c>
      <c r="B27" s="52">
        <v>1.7813839937834697</v>
      </c>
      <c r="C27" s="53">
        <v>1.8082896193250875</v>
      </c>
      <c r="D27" s="53">
        <v>1.790124449428232</v>
      </c>
      <c r="E27" s="53">
        <v>1.7502787524001029</v>
      </c>
      <c r="F27" s="54">
        <v>1.8021553848255767</v>
      </c>
      <c r="G27" s="67">
        <v>1.7864464399524937</v>
      </c>
    </row>
    <row r="28" spans="1:9" ht="15" x14ac:dyDescent="0.25">
      <c r="A28" s="41" t="s">
        <v>25</v>
      </c>
      <c r="B28" s="52">
        <v>1.9394027464046282</v>
      </c>
      <c r="C28" s="53">
        <v>1.952843809648952</v>
      </c>
      <c r="D28" s="53">
        <v>1.9507766543603644</v>
      </c>
      <c r="E28" s="53">
        <v>1.915190504259634</v>
      </c>
      <c r="F28" s="54">
        <v>1.972894235165823</v>
      </c>
      <c r="G28" s="67">
        <v>1.9462215899678803</v>
      </c>
    </row>
    <row r="29" spans="1:9" ht="15" x14ac:dyDescent="0.25">
      <c r="A29" s="41" t="s">
        <v>26</v>
      </c>
      <c r="B29" s="52">
        <v>2.2298961264135997</v>
      </c>
      <c r="C29" s="53">
        <v>2.2433377863123827</v>
      </c>
      <c r="D29" s="53">
        <v>2.2412705389804888</v>
      </c>
      <c r="E29" s="53">
        <v>2.2056828203922407</v>
      </c>
      <c r="F29" s="54">
        <v>2.2934407566348458</v>
      </c>
      <c r="G29" s="67">
        <v>2.2427256057467115</v>
      </c>
    </row>
    <row r="30" spans="1:9" ht="15" x14ac:dyDescent="0.25">
      <c r="A30" s="42" t="s">
        <v>29</v>
      </c>
      <c r="B30" s="56">
        <v>2.7580921366070488</v>
      </c>
      <c r="C30" s="57">
        <v>2.7494389049771861</v>
      </c>
      <c r="D30" s="57">
        <v>2.7312474936440623</v>
      </c>
      <c r="E30" s="57">
        <v>2.705292356832345</v>
      </c>
      <c r="F30" s="58">
        <v>2.7850725005198917</v>
      </c>
      <c r="G30" s="68">
        <v>2.7458286785161068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43700</v>
      </c>
      <c r="C33" s="44">
        <f>C20</f>
        <v>43699</v>
      </c>
      <c r="D33" s="44">
        <f>D20</f>
        <v>43698</v>
      </c>
      <c r="E33" s="45">
        <f>E20</f>
        <v>43697</v>
      </c>
      <c r="F33" s="45">
        <f>F20</f>
        <v>43696</v>
      </c>
      <c r="G33" s="69" t="s">
        <v>7</v>
      </c>
      <c r="I33" s="20"/>
    </row>
    <row r="34" spans="1:9" ht="15" x14ac:dyDescent="0.25">
      <c r="A34" s="35" t="s">
        <v>15</v>
      </c>
      <c r="B34" s="70" t="s">
        <v>51</v>
      </c>
      <c r="C34" s="71"/>
      <c r="D34" s="71"/>
      <c r="E34" s="71"/>
      <c r="F34" s="71"/>
      <c r="G34" s="72" t="s">
        <v>10</v>
      </c>
    </row>
    <row r="35" spans="1:9" ht="15" x14ac:dyDescent="0.25">
      <c r="A35" s="60" t="s">
        <v>19</v>
      </c>
      <c r="B35" s="73">
        <v>2</v>
      </c>
      <c r="C35" s="74">
        <v>2</v>
      </c>
      <c r="D35" s="74">
        <v>2</v>
      </c>
      <c r="E35" s="74">
        <v>2</v>
      </c>
      <c r="F35" s="74">
        <v>2</v>
      </c>
      <c r="G35" s="75">
        <v>2</v>
      </c>
    </row>
    <row r="36" spans="1:9" ht="15" x14ac:dyDescent="0.25">
      <c r="A36" s="41" t="s">
        <v>49</v>
      </c>
      <c r="B36" s="76">
        <v>5</v>
      </c>
      <c r="C36" s="77">
        <v>5</v>
      </c>
      <c r="D36" s="77">
        <v>5</v>
      </c>
      <c r="E36" s="77">
        <v>6</v>
      </c>
      <c r="F36" s="77">
        <v>6</v>
      </c>
      <c r="G36" s="78">
        <v>5.4</v>
      </c>
    </row>
    <row r="37" spans="1:9" ht="15" x14ac:dyDescent="0.25">
      <c r="A37" s="41" t="s">
        <v>20</v>
      </c>
      <c r="B37" s="76">
        <v>9</v>
      </c>
      <c r="C37" s="77">
        <v>9</v>
      </c>
      <c r="D37" s="77">
        <v>9</v>
      </c>
      <c r="E37" s="77">
        <v>9</v>
      </c>
      <c r="F37" s="77">
        <v>9</v>
      </c>
      <c r="G37" s="78">
        <v>9</v>
      </c>
    </row>
    <row r="38" spans="1:9" ht="15" x14ac:dyDescent="0.25">
      <c r="A38" s="41" t="s">
        <v>21</v>
      </c>
      <c r="B38" s="76">
        <v>33</v>
      </c>
      <c r="C38" s="77">
        <v>33</v>
      </c>
      <c r="D38" s="77">
        <v>33</v>
      </c>
      <c r="E38" s="77">
        <v>33</v>
      </c>
      <c r="F38" s="77">
        <v>33</v>
      </c>
      <c r="G38" s="78">
        <v>33</v>
      </c>
    </row>
    <row r="39" spans="1:9" ht="15" x14ac:dyDescent="0.25">
      <c r="A39" s="42" t="s">
        <v>23</v>
      </c>
      <c r="B39" s="79">
        <v>44</v>
      </c>
      <c r="C39" s="80">
        <v>44</v>
      </c>
      <c r="D39" s="80">
        <v>44</v>
      </c>
      <c r="E39" s="80">
        <v>44</v>
      </c>
      <c r="F39" s="80">
        <v>44</v>
      </c>
      <c r="G39" s="81">
        <v>44</v>
      </c>
    </row>
    <row r="40" spans="1:9" ht="15" x14ac:dyDescent="0.25">
      <c r="A40" s="35" t="s">
        <v>15</v>
      </c>
      <c r="B40" s="70" t="s">
        <v>52</v>
      </c>
      <c r="C40" s="71"/>
      <c r="D40" s="71"/>
      <c r="E40" s="71"/>
      <c r="F40" s="71"/>
      <c r="G40" s="72"/>
    </row>
    <row r="41" spans="1:9" ht="15" x14ac:dyDescent="0.25">
      <c r="A41" s="60" t="s">
        <v>19</v>
      </c>
      <c r="B41" s="73">
        <v>-5</v>
      </c>
      <c r="C41" s="74">
        <v>-5</v>
      </c>
      <c r="D41" s="74">
        <v>-5</v>
      </c>
      <c r="E41" s="74">
        <v>-5</v>
      </c>
      <c r="F41" s="74">
        <v>-5</v>
      </c>
      <c r="G41" s="75">
        <v>-5</v>
      </c>
    </row>
    <row r="42" spans="1:9" ht="15" x14ac:dyDescent="0.25">
      <c r="A42" s="41" t="s">
        <v>49</v>
      </c>
      <c r="B42" s="76">
        <v>-1</v>
      </c>
      <c r="C42" s="77">
        <v>-1</v>
      </c>
      <c r="D42" s="77">
        <v>-1</v>
      </c>
      <c r="E42" s="77">
        <v>-1</v>
      </c>
      <c r="F42" s="77">
        <v>-1</v>
      </c>
      <c r="G42" s="78">
        <v>-1</v>
      </c>
    </row>
    <row r="43" spans="1:9" ht="15" x14ac:dyDescent="0.25">
      <c r="A43" s="41" t="s">
        <v>20</v>
      </c>
      <c r="B43" s="76">
        <v>3</v>
      </c>
      <c r="C43" s="77">
        <v>3</v>
      </c>
      <c r="D43" s="77">
        <v>3</v>
      </c>
      <c r="E43" s="77">
        <v>3</v>
      </c>
      <c r="F43" s="77">
        <v>3</v>
      </c>
      <c r="G43" s="78">
        <v>3</v>
      </c>
    </row>
    <row r="44" spans="1:9" ht="15" x14ac:dyDescent="0.25">
      <c r="A44" s="41" t="s">
        <v>21</v>
      </c>
      <c r="B44" s="76">
        <v>28</v>
      </c>
      <c r="C44" s="77">
        <v>28</v>
      </c>
      <c r="D44" s="77">
        <v>28</v>
      </c>
      <c r="E44" s="77">
        <v>28</v>
      </c>
      <c r="F44" s="77">
        <v>28</v>
      </c>
      <c r="G44" s="78">
        <v>28</v>
      </c>
    </row>
    <row r="45" spans="1:9" ht="15" x14ac:dyDescent="0.25">
      <c r="A45" s="42" t="s">
        <v>23</v>
      </c>
      <c r="B45" s="79">
        <v>38</v>
      </c>
      <c r="C45" s="80">
        <v>38</v>
      </c>
      <c r="D45" s="80">
        <v>38</v>
      </c>
      <c r="E45" s="80">
        <v>38</v>
      </c>
      <c r="F45" s="80">
        <v>38</v>
      </c>
      <c r="G45" s="81">
        <v>38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00" activePane="bottomRight" state="frozen"/>
      <selection activeCell="J123" sqref="J123"/>
      <selection pane="topRight" activeCell="J123" sqref="J123"/>
      <selection pane="bottomLeft" activeCell="J123" sqref="J123"/>
      <selection pane="bottomRight" activeCell="A224" sqref="A224:AB22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2019-08-24T00:34:57Z</cp:lastPrinted>
  <dcterms:created xsi:type="dcterms:W3CDTF">1999-10-12T13:14:06Z</dcterms:created>
  <dcterms:modified xsi:type="dcterms:W3CDTF">2019-08-24T00:35:15Z</dcterms:modified>
</cp:coreProperties>
</file>