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<sst xmlns="http://schemas.openxmlformats.org/spreadsheetml/2006/main" count="129" uniqueCount="54">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</sst>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43756</v>
      </c>
      <c r="G5" s="36"/>
      <c r="H5" s="7"/>
    </row>
    <row r="6" spans="1:18" ht="15.75" x14ac:dyDescent="0.25">
      <c r="A6" s="36"/>
      <c r="B6" s="39" t="s">
        <v>6</v>
      </c>
      <c r="C6" s="36"/>
      <c r="D6" s="36"/>
      <c r="E6" s="36"/>
      <c r="F6" s="36"/>
      <c r="G6" s="36"/>
      <c r="R6" s="83"/>
    </row>
    <row r="7" spans="1:18" ht="15" x14ac:dyDescent="0.25">
      <c r="A7" s="40" t="s">
        <v>38</v>
      </c>
      <c r="B7" s="43">
        <v>43756</v>
      </c>
      <c r="C7" s="44">
        <v>43755</v>
      </c>
      <c r="D7" s="44">
        <v>43754</v>
      </c>
      <c r="E7" s="45">
        <v>43753</v>
      </c>
      <c r="F7" s="46">
        <v>43752</v>
      </c>
      <c r="G7" s="47" t="s">
        <v>7</v>
      </c>
      <c r="R7" s="83"/>
    </row>
    <row r="8" spans="1:18" ht="15" x14ac:dyDescent="0.25">
      <c r="A8" s="32" t="s">
        <v>8</v>
      </c>
      <c r="B8" s="48" t="s">
        <v>9</v>
      </c>
      <c r="C8" s="49"/>
      <c r="D8" s="49"/>
      <c r="E8" s="49"/>
      <c r="F8" s="50"/>
      <c r="G8" s="51" t="s">
        <v>10</v>
      </c>
      <c r="R8" s="83"/>
    </row>
    <row r="9" spans="1:18" ht="15" x14ac:dyDescent="0.25">
      <c r="A9" s="41" t="s">
        <v>11</v>
      </c>
      <c r="B9" s="52">
        <v>1.8049899623999783</v>
      </c>
      <c r="C9" s="53">
        <v>1.7845316882158686</v>
      </c>
      <c r="D9" s="53">
        <v>1.7845316882158686</v>
      </c>
      <c r="E9" s="53">
        <v>1.8555109884752476</v>
      </c>
      <c r="F9" s="54" t="s">
        <v>52</v>
      </c>
      <c r="G9" s="54">
        <v>1.8073910818267409</v>
      </c>
      <c r="R9" s="83"/>
    </row>
    <row r="10" spans="1:18" ht="15" x14ac:dyDescent="0.25">
      <c r="A10" s="41" t="s">
        <v>12</v>
      </c>
      <c r="B10" s="52">
        <v>1.766557407691743</v>
      </c>
      <c r="C10" s="53">
        <v>1.7666429111471247</v>
      </c>
      <c r="D10" s="53">
        <v>1.7667284228798426</v>
      </c>
      <c r="E10" s="53">
        <v>1.7667284228798426</v>
      </c>
      <c r="F10" s="54" t="s">
        <v>52</v>
      </c>
      <c r="G10" s="54">
        <v>1.7666642911496382</v>
      </c>
      <c r="R10" s="83"/>
    </row>
    <row r="11" spans="1:18" ht="15" x14ac:dyDescent="0.25">
      <c r="A11" s="41" t="s">
        <v>13</v>
      </c>
      <c r="B11" s="52">
        <v>1.7105175068621545</v>
      </c>
      <c r="C11" s="53">
        <v>1.7411936026513344</v>
      </c>
      <c r="D11" s="53">
        <v>1.7514199948668163</v>
      </c>
      <c r="E11" s="53">
        <v>1.7514199948668163</v>
      </c>
      <c r="F11" s="54" t="s">
        <v>52</v>
      </c>
      <c r="G11" s="54">
        <v>1.7386377748117803</v>
      </c>
      <c r="R11" s="83"/>
    </row>
    <row r="12" spans="1:18" ht="15" x14ac:dyDescent="0.25">
      <c r="A12" s="41" t="s">
        <v>14</v>
      </c>
      <c r="B12" s="52">
        <v>1.6971418327675261</v>
      </c>
      <c r="C12" s="53">
        <v>1.7074516658543288</v>
      </c>
      <c r="D12" s="53">
        <v>1.7383874040454981</v>
      </c>
      <c r="E12" s="53">
        <v>1.7381390567269204</v>
      </c>
      <c r="F12" s="54" t="s">
        <v>52</v>
      </c>
      <c r="G12" s="54">
        <v>1.7202799898485683</v>
      </c>
      <c r="R12" s="83"/>
    </row>
    <row r="13" spans="1:18" ht="15" x14ac:dyDescent="0.25">
      <c r="A13" s="33" t="s">
        <v>15</v>
      </c>
      <c r="B13" s="48" t="s">
        <v>16</v>
      </c>
      <c r="C13" s="49"/>
      <c r="D13" s="49"/>
      <c r="E13" s="49"/>
      <c r="F13" s="50"/>
      <c r="G13" s="55"/>
      <c r="R13" s="83"/>
    </row>
    <row r="14" spans="1:18" ht="15" x14ac:dyDescent="0.25">
      <c r="A14" s="41" t="s">
        <v>11</v>
      </c>
      <c r="B14" s="52">
        <v>1.7802640725040886</v>
      </c>
      <c r="C14" s="53">
        <v>1.7600860486512677</v>
      </c>
      <c r="D14" s="53">
        <v>1.7600860486512677</v>
      </c>
      <c r="E14" s="53">
        <v>1.8300930297290112</v>
      </c>
      <c r="F14" s="54" t="s">
        <v>52</v>
      </c>
      <c r="G14" s="54">
        <v>1.7826322998839086</v>
      </c>
      <c r="R14" s="83"/>
    </row>
    <row r="15" spans="1:18" ht="15" x14ac:dyDescent="0.25">
      <c r="A15" s="41" t="s">
        <v>12</v>
      </c>
      <c r="B15" s="52">
        <v>1.7423579911480205</v>
      </c>
      <c r="C15" s="53">
        <v>1.7424423233231914</v>
      </c>
      <c r="D15" s="53">
        <v>1.7425266636623107</v>
      </c>
      <c r="E15" s="53">
        <v>1.7425266636623107</v>
      </c>
      <c r="F15" s="54" t="s">
        <v>52</v>
      </c>
      <c r="G15" s="54">
        <v>1.7424634104489582</v>
      </c>
      <c r="R15" s="83"/>
    </row>
    <row r="16" spans="1:18" ht="15" x14ac:dyDescent="0.25">
      <c r="A16" s="41" t="s">
        <v>13</v>
      </c>
      <c r="B16" s="52">
        <v>1.68708576019281</v>
      </c>
      <c r="C16" s="53">
        <v>1.7173416354917272</v>
      </c>
      <c r="D16" s="53">
        <v>1.7274279401426131</v>
      </c>
      <c r="E16" s="53">
        <v>1.7274279401426131</v>
      </c>
      <c r="F16" s="54" t="s">
        <v>52</v>
      </c>
      <c r="G16" s="54">
        <v>1.714820818992441</v>
      </c>
    </row>
    <row r="17" spans="1:9" ht="15" x14ac:dyDescent="0.25">
      <c r="A17" s="42" t="s">
        <v>14</v>
      </c>
      <c r="B17" s="56">
        <v>1.6738933145104367</v>
      </c>
      <c r="C17" s="57">
        <v>1.684061917007009</v>
      </c>
      <c r="D17" s="57">
        <v>1.7145738779626829</v>
      </c>
      <c r="E17" s="57">
        <v>1.714328932662168</v>
      </c>
      <c r="F17" s="58" t="s">
        <v>52</v>
      </c>
      <c r="G17" s="58">
        <v>1.6967145105355741</v>
      </c>
    </row>
    <row r="18" spans="1:9" ht="7.5" customHeight="1" x14ac:dyDescent="0.2">
      <c r="G18" s="2"/>
    </row>
    <row r="19" spans="1:9" ht="15.75" x14ac:dyDescent="0.25">
      <c r="B19" s="39" t="s">
        <v>17</v>
      </c>
      <c r="F19" s="1"/>
      <c r="G19" s="2"/>
    </row>
    <row r="20" spans="1:9" ht="15" x14ac:dyDescent="0.25">
      <c r="A20" s="59" t="s">
        <v>38</v>
      </c>
      <c r="B20" s="43">
        <f>B7</f>
        <v>43756</v>
      </c>
      <c r="C20" s="44">
        <f>C7</f>
        <v>43755</v>
      </c>
      <c r="D20" s="44">
        <f>D7</f>
        <v>43754</v>
      </c>
      <c r="E20" s="45">
        <f>E7</f>
        <v>43753</v>
      </c>
      <c r="F20" s="46">
        <f>F7</f>
        <v>43752</v>
      </c>
      <c r="G20" s="61" t="s">
        <v>7</v>
      </c>
    </row>
    <row r="21" spans="1:9" ht="15" x14ac:dyDescent="0.25">
      <c r="A21" s="34" t="s">
        <v>15</v>
      </c>
      <c r="B21" s="48" t="s">
        <v>18</v>
      </c>
      <c r="C21" s="49"/>
      <c r="D21" s="49"/>
      <c r="E21" s="49"/>
      <c r="F21" s="50"/>
      <c r="G21" s="62" t="s">
        <v>10</v>
      </c>
      <c r="H21" s="3"/>
    </row>
    <row r="22" spans="1:9" ht="15" x14ac:dyDescent="0.25">
      <c r="A22" s="60" t="s">
        <v>19</v>
      </c>
      <c r="B22" s="63">
        <v>1.6421581478601954</v>
      </c>
      <c r="C22" s="64">
        <v>1.644912431362533</v>
      </c>
      <c r="D22" s="64">
        <v>1.6631847096785446</v>
      </c>
      <c r="E22" s="64">
        <v>1.6710480860412158</v>
      </c>
      <c r="F22" s="65" t="s">
        <v>52</v>
      </c>
      <c r="G22" s="66">
        <v>1.6553258437356222</v>
      </c>
    </row>
    <row r="23" spans="1:9" ht="15" x14ac:dyDescent="0.25">
      <c r="A23" s="41" t="s">
        <v>20</v>
      </c>
      <c r="B23" s="52">
        <v>1.623816035346648</v>
      </c>
      <c r="C23" s="53">
        <v>1.6434786214497343</v>
      </c>
      <c r="D23" s="53">
        <v>1.6372351039412258</v>
      </c>
      <c r="E23" s="53">
        <v>1.628970795051865</v>
      </c>
      <c r="F23" s="54" t="s">
        <v>52</v>
      </c>
      <c r="G23" s="67">
        <v>1.6333751389473683</v>
      </c>
    </row>
    <row r="24" spans="1:9" ht="15" x14ac:dyDescent="0.25">
      <c r="A24" s="41" t="s">
        <v>21</v>
      </c>
      <c r="B24" s="52">
        <v>1.6374286850109332</v>
      </c>
      <c r="C24" s="53">
        <v>1.6423190221699802</v>
      </c>
      <c r="D24" s="53">
        <v>1.6340724084845437</v>
      </c>
      <c r="E24" s="53">
        <v>1.6204663427252353</v>
      </c>
      <c r="F24" s="54" t="s">
        <v>52</v>
      </c>
      <c r="G24" s="67">
        <v>1.6335716145976731</v>
      </c>
    </row>
    <row r="25" spans="1:9" ht="15" x14ac:dyDescent="0.25">
      <c r="A25" s="41" t="s">
        <v>22</v>
      </c>
      <c r="B25" s="52">
        <v>1.6313572860879866</v>
      </c>
      <c r="C25" s="53">
        <v>1.6362481917710614</v>
      </c>
      <c r="D25" s="53">
        <v>1.6280006194364649</v>
      </c>
      <c r="E25" s="53">
        <v>1.6143929726208928</v>
      </c>
      <c r="F25" s="54" t="s">
        <v>52</v>
      </c>
      <c r="G25" s="67">
        <v>1.6274997674791014</v>
      </c>
    </row>
    <row r="26" spans="1:9" ht="15" x14ac:dyDescent="0.25">
      <c r="A26" s="41" t="s">
        <v>23</v>
      </c>
      <c r="B26" s="52">
        <v>1.6677455686755494</v>
      </c>
      <c r="C26" s="53">
        <v>1.6726015432049213</v>
      </c>
      <c r="D26" s="53">
        <v>1.6626667433194076</v>
      </c>
      <c r="E26" s="53">
        <v>1.6462884829800295</v>
      </c>
      <c r="F26" s="54" t="s">
        <v>52</v>
      </c>
      <c r="G26" s="67">
        <v>1.6623255845449769</v>
      </c>
    </row>
    <row r="27" spans="1:9" ht="15" x14ac:dyDescent="0.25">
      <c r="A27" s="41" t="s">
        <v>24</v>
      </c>
      <c r="B27" s="52">
        <v>1.8242461244897701</v>
      </c>
      <c r="C27" s="53">
        <v>1.829009054020192</v>
      </c>
      <c r="D27" s="53">
        <v>1.8170282791932113</v>
      </c>
      <c r="E27" s="53">
        <v>1.7883472776790033</v>
      </c>
      <c r="F27" s="54" t="s">
        <v>52</v>
      </c>
      <c r="G27" s="67">
        <v>1.8146576838455442</v>
      </c>
    </row>
    <row r="28" spans="1:9" ht="15" x14ac:dyDescent="0.25">
      <c r="A28" s="41" t="s">
        <v>25</v>
      </c>
      <c r="B28" s="52">
        <v>2.0316731304173441</v>
      </c>
      <c r="C28" s="53">
        <v>2.0368352798771472</v>
      </c>
      <c r="D28" s="53">
        <v>2.0262989270349419</v>
      </c>
      <c r="E28" s="53">
        <v>1.9965746556012576</v>
      </c>
      <c r="F28" s="54" t="s">
        <v>52</v>
      </c>
      <c r="G28" s="67">
        <v>2.0228454982326727</v>
      </c>
    </row>
    <row r="29" spans="1:9" ht="15" x14ac:dyDescent="0.25">
      <c r="A29" s="41" t="s">
        <v>26</v>
      </c>
      <c r="B29" s="52">
        <v>2.4023089074920456</v>
      </c>
      <c r="C29" s="53">
        <v>2.407471327106192</v>
      </c>
      <c r="D29" s="53">
        <v>2.3969344235307943</v>
      </c>
      <c r="E29" s="53">
        <v>2.3571913359016872</v>
      </c>
      <c r="F29" s="54" t="s">
        <v>52</v>
      </c>
      <c r="G29" s="67">
        <v>2.3909764985076798</v>
      </c>
    </row>
    <row r="30" spans="1:9" ht="15" x14ac:dyDescent="0.25">
      <c r="A30" s="42" t="s">
        <v>29</v>
      </c>
      <c r="B30" s="56">
        <v>2.8228916308731034</v>
      </c>
      <c r="C30" s="57">
        <v>2.8472684883952937</v>
      </c>
      <c r="D30" s="57">
        <v>2.8357416420645265</v>
      </c>
      <c r="E30" s="57">
        <v>2.8013734087086739</v>
      </c>
      <c r="F30" s="58" t="s">
        <v>52</v>
      </c>
      <c r="G30" s="68">
        <v>2.8268187925103994</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43756</v>
      </c>
      <c r="C33" s="44">
        <f>C20</f>
        <v>43755</v>
      </c>
      <c r="D33" s="44">
        <f>D20</f>
        <v>43754</v>
      </c>
      <c r="E33" s="45">
        <f>E20</f>
        <v>43753</v>
      </c>
      <c r="F33" s="45">
        <f>F20</f>
        <v>43752</v>
      </c>
      <c r="G33" s="69" t="s">
        <v>7</v>
      </c>
      <c r="I33" s="20"/>
    </row>
    <row r="34" spans="1:9" ht="15" x14ac:dyDescent="0.25">
      <c r="A34" s="35" t="s">
        <v>15</v>
      </c>
      <c r="B34" s="70" t="s">
        <v>51</v>
      </c>
      <c r="C34" s="71"/>
      <c r="D34" s="71"/>
      <c r="E34" s="71"/>
      <c r="F34" s="71"/>
      <c r="G34" s="72" t="s">
        <v>10</v>
      </c>
    </row>
    <row r="35" spans="1:9" ht="15" x14ac:dyDescent="0.25">
      <c r="A35" s="60" t="s">
        <v>19</v>
      </c>
      <c r="B35" s="73">
        <v>7</v>
      </c>
      <c r="C35" s="74">
        <v>7</v>
      </c>
      <c r="D35" s="74">
        <v>7</v>
      </c>
      <c r="E35" s="74">
        <v>7</v>
      </c>
      <c r="F35" s="74" t="s">
        <v>52</v>
      </c>
      <c r="G35" s="75">
        <v>7</v>
      </c>
    </row>
    <row r="36" spans="1:9" ht="15" x14ac:dyDescent="0.25">
      <c r="A36" s="41" t="s">
        <v>49</v>
      </c>
      <c r="B36" s="76">
        <v>10</v>
      </c>
      <c r="C36" s="77">
        <v>11</v>
      </c>
      <c r="D36" s="77">
        <v>11</v>
      </c>
      <c r="E36" s="77">
        <v>11</v>
      </c>
      <c r="F36" s="77" t="s">
        <v>52</v>
      </c>
      <c r="G36" s="78">
        <v>10.75</v>
      </c>
    </row>
    <row r="37" spans="1:9" ht="15" x14ac:dyDescent="0.25">
      <c r="A37" s="41" t="s">
        <v>20</v>
      </c>
      <c r="B37" s="76">
        <v>13</v>
      </c>
      <c r="C37" s="77">
        <v>14</v>
      </c>
      <c r="D37" s="77">
        <v>14</v>
      </c>
      <c r="E37" s="77">
        <v>15</v>
      </c>
      <c r="F37" s="77" t="s">
        <v>52</v>
      </c>
      <c r="G37" s="78">
        <v>14</v>
      </c>
    </row>
    <row r="38" spans="1:9" ht="15" x14ac:dyDescent="0.25">
      <c r="A38" s="41" t="s">
        <v>21</v>
      </c>
      <c r="B38" s="76">
        <v>35</v>
      </c>
      <c r="C38" s="77">
        <v>35</v>
      </c>
      <c r="D38" s="77">
        <v>35</v>
      </c>
      <c r="E38" s="77">
        <v>38</v>
      </c>
      <c r="F38" s="77" t="s">
        <v>52</v>
      </c>
      <c r="G38" s="78">
        <v>35.75</v>
      </c>
    </row>
    <row r="39" spans="1:9" ht="15" x14ac:dyDescent="0.25">
      <c r="A39" s="42" t="s">
        <v>23</v>
      </c>
      <c r="B39" s="79">
        <v>45</v>
      </c>
      <c r="C39" s="80">
        <v>45</v>
      </c>
      <c r="D39" s="80">
        <v>45</v>
      </c>
      <c r="E39" s="80">
        <v>48</v>
      </c>
      <c r="F39" s="80" t="s">
        <v>52</v>
      </c>
      <c r="G39" s="81">
        <v>45.75</v>
      </c>
    </row>
    <row r="40" spans="1:9" ht="15" x14ac:dyDescent="0.25">
      <c r="A40" s="35" t="s">
        <v>15</v>
      </c>
      <c r="B40" s="70" t="s">
        <v>53</v>
      </c>
      <c r="C40" s="71"/>
      <c r="D40" s="71"/>
      <c r="E40" s="71"/>
      <c r="F40" s="71"/>
      <c r="G40" s="72"/>
    </row>
    <row r="41" spans="1:9" ht="15" x14ac:dyDescent="0.25">
      <c r="A41" s="60" t="s">
        <v>19</v>
      </c>
      <c r="B41" s="73">
        <v>3</v>
      </c>
      <c r="C41" s="74">
        <v>3</v>
      </c>
      <c r="D41" s="74">
        <v>3</v>
      </c>
      <c r="E41" s="74">
        <v>3</v>
      </c>
      <c r="F41" s="74" t="s">
        <v>52</v>
      </c>
      <c r="G41" s="75">
        <v>3</v>
      </c>
    </row>
    <row r="42" spans="1:9" ht="15" x14ac:dyDescent="0.25">
      <c r="A42" s="41" t="s">
        <v>49</v>
      </c>
      <c r="B42" s="76">
        <v>7</v>
      </c>
      <c r="C42" s="77">
        <v>7</v>
      </c>
      <c r="D42" s="77">
        <v>7</v>
      </c>
      <c r="E42" s="77">
        <v>7</v>
      </c>
      <c r="F42" s="77" t="s">
        <v>52</v>
      </c>
      <c r="G42" s="78">
        <v>7</v>
      </c>
    </row>
    <row r="43" spans="1:9" ht="15" x14ac:dyDescent="0.25">
      <c r="A43" s="41" t="s">
        <v>20</v>
      </c>
      <c r="B43" s="76">
        <v>11</v>
      </c>
      <c r="C43" s="77">
        <v>12</v>
      </c>
      <c r="D43" s="77">
        <v>12</v>
      </c>
      <c r="E43" s="77">
        <v>12</v>
      </c>
      <c r="F43" s="77" t="s">
        <v>52</v>
      </c>
      <c r="G43" s="78">
        <v>11.75</v>
      </c>
    </row>
    <row r="44" spans="1:9" ht="15" x14ac:dyDescent="0.25">
      <c r="A44" s="41" t="s">
        <v>21</v>
      </c>
      <c r="B44" s="76">
        <v>33</v>
      </c>
      <c r="C44" s="77">
        <v>33</v>
      </c>
      <c r="D44" s="77">
        <v>33</v>
      </c>
      <c r="E44" s="77">
        <v>35</v>
      </c>
      <c r="F44" s="77" t="s">
        <v>52</v>
      </c>
      <c r="G44" s="78">
        <v>33.5</v>
      </c>
    </row>
    <row r="45" spans="1:9" ht="15" x14ac:dyDescent="0.25">
      <c r="A45" s="42" t="s">
        <v>23</v>
      </c>
      <c r="B45" s="79">
        <v>42</v>
      </c>
      <c r="C45" s="80">
        <v>42</v>
      </c>
      <c r="D45" s="80">
        <v>42</v>
      </c>
      <c r="E45" s="80">
        <v>45</v>
      </c>
      <c r="F45" s="80" t="s">
        <v>52</v>
      </c>
      <c r="G45" s="81">
        <v>42.75</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6" sqref="A226:AB226"/>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53</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1:28" x14ac:dyDescent="0.2">
      <c r="A225" s="86">
        <v>43707</v>
      </c>
      <c r="B225" s="10">
        <v>2.0890892804352998</v>
      </c>
      <c r="C225" s="10">
        <v>2.1021344364426731</v>
      </c>
      <c r="D225" s="10">
        <v>2.0378538328401539</v>
      </c>
      <c r="E225" s="10">
        <v>1.9758727273747216</v>
      </c>
      <c r="F225" s="10">
        <v>2.0604716190594736</v>
      </c>
      <c r="G225" s="10">
        <v>2.0733380742996226</v>
      </c>
      <c r="H225" s="10">
        <v>2.0099380269108367</v>
      </c>
      <c r="I225" s="10">
        <v>1.9488059776846569</v>
      </c>
      <c r="J225" s="10">
        <v>1.828825975259063</v>
      </c>
      <c r="K225" s="10">
        <v>1.5857005201062258</v>
      </c>
      <c r="L225" s="10">
        <v>1.5150648186085469</v>
      </c>
      <c r="M225" s="10">
        <v>1.5390093100211555</v>
      </c>
      <c r="N225" s="10">
        <v>1.5243312594314329</v>
      </c>
      <c r="O225" s="10">
        <v>1.6974121226033478</v>
      </c>
      <c r="P225" s="10">
        <v>1.8375877765953508</v>
      </c>
      <c r="Q225" s="10">
        <v>2.1280767775995635</v>
      </c>
      <c r="R225" s="10">
        <v>2.6075255427092436</v>
      </c>
      <c r="S225">
        <v>2</v>
      </c>
      <c r="T225">
        <v>5</v>
      </c>
      <c r="U225">
        <v>10</v>
      </c>
      <c r="V225">
        <v>34</v>
      </c>
      <c r="W225">
        <v>44</v>
      </c>
      <c r="X225">
        <v>-4</v>
      </c>
      <c r="Y225">
        <v>0</v>
      </c>
      <c r="Z225">
        <v>4</v>
      </c>
      <c r="AA225">
        <v>28</v>
      </c>
      <c r="AB225">
        <v>38</v>
      </c>
    </row>
    <row r="226" spans="1:28" x14ac:dyDescent="0.2">
      <c r="A226" s="86">
        <v>43738</v>
      </c>
      <c r="B226" s="10">
        <v>1.7541120726079336</v>
      </c>
      <c r="C226" s="10">
        <v>1.8989313903054483</v>
      </c>
      <c r="D226" s="10">
        <v>1.9046787202836077</v>
      </c>
      <c r="E226" s="10">
        <v>1.9034369527513626</v>
      </c>
      <c r="F226" s="10">
        <v>1.7300831401064551</v>
      </c>
      <c r="G226" s="10">
        <v>1.8729186315341408</v>
      </c>
      <c r="H226" s="10">
        <v>1.8785872309646541</v>
      </c>
      <c r="I226" s="10">
        <v>1.8773624739465491</v>
      </c>
      <c r="J226" s="10">
        <v>1.8414387615024008</v>
      </c>
      <c r="K226" s="10">
        <v>1.71355452482711</v>
      </c>
      <c r="L226" s="10">
        <v>1.6637297129844519</v>
      </c>
      <c r="M226" s="10">
        <v>1.657661372843533</v>
      </c>
      <c r="N226" s="10">
        <v>1.6818402598110183</v>
      </c>
      <c r="O226" s="10">
        <v>1.8746323900693973</v>
      </c>
      <c r="P226" s="10">
        <v>1.9893026857257468</v>
      </c>
      <c r="Q226" s="10">
        <v>2.3499189979098389</v>
      </c>
      <c r="R226" s="10">
        <v>2.8440659497380061</v>
      </c>
      <c r="S226">
        <v>8</v>
      </c>
      <c r="T226">
        <v>14</v>
      </c>
      <c r="U226">
        <v>18</v>
      </c>
      <c r="V226">
        <v>45</v>
      </c>
      <c r="W226">
        <v>55</v>
      </c>
      <c r="X226">
        <v>2</v>
      </c>
      <c r="Y226">
        <v>7</v>
      </c>
      <c r="Z226">
        <v>10</v>
      </c>
      <c r="AA226">
        <v>40</v>
      </c>
      <c r="AB226">
        <v>50</v>
      </c>
    </row>
    <row r="227" spans="1:28" x14ac:dyDescent="0.2">
      <c r="B227" s="10"/>
      <c r="C227" s="10"/>
      <c r="D227" s="10"/>
      <c r="E227" s="10"/>
      <c r="F227" s="10"/>
      <c r="G227" s="10"/>
      <c r="H227" s="10"/>
      <c r="I227" s="10"/>
      <c r="J227" s="10"/>
      <c r="K227" s="10"/>
      <c r="L227" s="10"/>
      <c r="M227" s="10"/>
      <c r="N227" s="10"/>
      <c r="O227" s="10"/>
      <c r="P227" s="10"/>
      <c r="Q227" s="10"/>
      <c r="R227" s="10"/>
    </row>
    <row r="228" spans="1:28" x14ac:dyDescent="0.2">
      <c r="B228" s="10"/>
      <c r="C228" s="10"/>
      <c r="D228" s="10"/>
      <c r="E228" s="10"/>
      <c r="F228" s="10"/>
      <c r="G228" s="10"/>
      <c r="H228" s="10"/>
      <c r="I228" s="10"/>
      <c r="J228" s="10"/>
      <c r="K228" s="10"/>
      <c r="L228" s="10"/>
      <c r="M228" s="10"/>
      <c r="N228" s="10"/>
      <c r="O228" s="10"/>
      <c r="P228" s="10"/>
      <c r="Q228" s="10"/>
      <c r="R228" s="10"/>
    </row>
    <row r="229" spans="1:28" x14ac:dyDescent="0.2">
      <c r="B229" s="10"/>
      <c r="C229" s="10"/>
      <c r="D229" s="10"/>
      <c r="E229" s="10"/>
      <c r="F229" s="10"/>
      <c r="G229" s="10"/>
      <c r="H229" s="10"/>
      <c r="I229" s="10"/>
      <c r="J229" s="10"/>
      <c r="K229" s="10"/>
      <c r="L229" s="10"/>
      <c r="M229" s="10"/>
      <c r="N229" s="10"/>
      <c r="O229" s="10"/>
      <c r="P229" s="10"/>
      <c r="Q229" s="10"/>
      <c r="R229" s="10"/>
    </row>
    <row r="230" spans="1:28" x14ac:dyDescent="0.2">
      <c r="B230" s="10"/>
      <c r="C230" s="10"/>
      <c r="D230" s="10"/>
      <c r="E230" s="10"/>
      <c r="F230" s="10"/>
      <c r="G230" s="10"/>
      <c r="H230" s="10"/>
      <c r="I230" s="10"/>
      <c r="J230" s="10"/>
      <c r="K230" s="10"/>
      <c r="L230" s="10"/>
      <c r="M230" s="10"/>
      <c r="N230" s="10"/>
      <c r="O230" s="10"/>
      <c r="P230" s="10"/>
      <c r="Q230" s="10"/>
      <c r="R230" s="10"/>
    </row>
    <row r="231" spans="1:28" x14ac:dyDescent="0.2">
      <c r="B231" s="10"/>
      <c r="C231" s="10"/>
      <c r="D231" s="10"/>
      <c r="E231" s="10"/>
      <c r="F231" s="10"/>
      <c r="G231" s="10"/>
      <c r="H231" s="10"/>
      <c r="I231" s="10"/>
      <c r="J231" s="10"/>
      <c r="K231" s="10"/>
      <c r="L231" s="10"/>
      <c r="M231" s="10"/>
      <c r="N231" s="10"/>
      <c r="O231" s="10"/>
      <c r="P231" s="10"/>
      <c r="Q231" s="10"/>
      <c r="R231" s="10"/>
    </row>
    <row r="232" spans="1:28" x14ac:dyDescent="0.2">
      <c r="B232" s="10"/>
      <c r="C232" s="10"/>
      <c r="D232" s="10"/>
      <c r="E232" s="10"/>
      <c r="F232" s="10"/>
      <c r="G232" s="10"/>
      <c r="H232" s="10"/>
      <c r="I232" s="10"/>
      <c r="J232" s="10"/>
      <c r="K232" s="10"/>
      <c r="L232" s="10"/>
      <c r="M232" s="10"/>
      <c r="N232" s="10"/>
      <c r="O232" s="10"/>
      <c r="P232" s="10"/>
      <c r="Q232" s="10"/>
      <c r="R232" s="10"/>
    </row>
    <row r="233" spans="1:28" x14ac:dyDescent="0.2">
      <c r="B233" s="10"/>
      <c r="C233" s="10"/>
      <c r="D233" s="10"/>
      <c r="E233" s="10"/>
      <c r="F233" s="10"/>
      <c r="G233" s="10"/>
      <c r="H233" s="10"/>
      <c r="I233" s="10"/>
      <c r="J233" s="10"/>
      <c r="K233" s="10"/>
      <c r="L233" s="10"/>
      <c r="M233" s="10"/>
      <c r="N233" s="10"/>
      <c r="O233" s="10"/>
      <c r="P233" s="10"/>
      <c r="Q233" s="10"/>
      <c r="R233" s="10"/>
    </row>
    <row r="234" spans="1:28" x14ac:dyDescent="0.2">
      <c r="B234" s="10"/>
      <c r="C234" s="10"/>
      <c r="D234" s="10"/>
      <c r="E234" s="10"/>
      <c r="F234" s="10"/>
      <c r="G234" s="10"/>
      <c r="H234" s="10"/>
      <c r="I234" s="10"/>
      <c r="J234" s="10"/>
      <c r="K234" s="10"/>
      <c r="L234" s="10"/>
      <c r="M234" s="10"/>
      <c r="N234" s="10"/>
      <c r="O234" s="10"/>
      <c r="P234" s="10"/>
      <c r="Q234" s="10"/>
      <c r="R234" s="10"/>
    </row>
    <row r="235" spans="1:28" x14ac:dyDescent="0.2">
      <c r="B235" s="10"/>
      <c r="C235" s="10"/>
      <c r="D235" s="10"/>
      <c r="E235" s="10"/>
      <c r="F235" s="10"/>
      <c r="G235" s="10"/>
      <c r="H235" s="10"/>
      <c r="I235" s="10"/>
      <c r="J235" s="10"/>
      <c r="K235" s="10"/>
      <c r="L235" s="10"/>
      <c r="M235" s="10"/>
      <c r="N235" s="10"/>
      <c r="O235" s="10"/>
      <c r="P235" s="10"/>
      <c r="Q235" s="10"/>
      <c r="R235" s="10"/>
    </row>
    <row r="236" spans="1:28" x14ac:dyDescent="0.2">
      <c r="B236" s="10"/>
      <c r="C236" s="10"/>
      <c r="D236" s="10"/>
      <c r="E236" s="10"/>
      <c r="F236" s="10"/>
      <c r="G236" s="10"/>
      <c r="H236" s="10"/>
      <c r="I236" s="10"/>
      <c r="J236" s="10"/>
      <c r="K236" s="10"/>
      <c r="L236" s="10"/>
      <c r="M236" s="10"/>
      <c r="N236" s="10"/>
      <c r="O236" s="10"/>
      <c r="P236" s="10"/>
      <c r="Q236" s="10"/>
      <c r="R236" s="10"/>
    </row>
    <row r="237" spans="1:28" x14ac:dyDescent="0.2">
      <c r="B237" s="10"/>
      <c r="C237" s="10"/>
      <c r="D237" s="10"/>
      <c r="E237" s="10"/>
      <c r="F237" s="10"/>
      <c r="G237" s="10"/>
      <c r="H237" s="10"/>
      <c r="I237" s="10"/>
      <c r="J237" s="10"/>
      <c r="K237" s="10"/>
      <c r="L237" s="10"/>
      <c r="M237" s="10"/>
      <c r="N237" s="10"/>
      <c r="O237" s="10"/>
      <c r="P237" s="10"/>
      <c r="Q237" s="10"/>
      <c r="R237" s="10"/>
    </row>
    <row r="238" spans="1:28" x14ac:dyDescent="0.2">
      <c r="B238" s="10"/>
      <c r="C238" s="10"/>
      <c r="D238" s="10"/>
      <c r="E238" s="10"/>
      <c r="F238" s="10"/>
      <c r="G238" s="10"/>
      <c r="H238" s="10"/>
      <c r="I238" s="10"/>
      <c r="J238" s="10"/>
      <c r="K238" s="10"/>
      <c r="L238" s="10"/>
      <c r="M238" s="10"/>
      <c r="N238" s="10"/>
      <c r="O238" s="10"/>
      <c r="P238" s="10"/>
      <c r="Q238" s="10"/>
      <c r="R238" s="10"/>
    </row>
    <row r="239" spans="1:28" x14ac:dyDescent="0.2">
      <c r="B239" s="10"/>
      <c r="C239" s="10"/>
      <c r="D239" s="10"/>
      <c r="E239" s="10"/>
      <c r="F239" s="10"/>
      <c r="G239" s="10"/>
      <c r="H239" s="10"/>
      <c r="I239" s="10"/>
      <c r="J239" s="10"/>
      <c r="K239" s="10"/>
      <c r="L239" s="10"/>
      <c r="M239" s="10"/>
      <c r="N239" s="10"/>
      <c r="O239" s="10"/>
      <c r="P239" s="10"/>
      <c r="Q239" s="10"/>
      <c r="R239" s="10"/>
    </row>
    <row r="240" spans="1:2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2019-10-19T00:31:56Z</cp:lastPrinted>
  <dcterms:created xsi:type="dcterms:W3CDTF">1999-10-12T13:14:06Z</dcterms:created>
  <dcterms:modified xsi:type="dcterms:W3CDTF">2019-10-19T00:32:20Z</dcterms:modified>
</cp:coreProperties>
</file>