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<sst xmlns="http://schemas.openxmlformats.org/spreadsheetml/2006/main" count="102" uniqueCount="53">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</sst>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22"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43896</v>
      </c>
      <c r="G5" s="36"/>
      <c r="H5" s="7"/>
    </row>
    <row r="6" spans="1:18" ht="15.75" x14ac:dyDescent="0.25">
      <c r="A6" s="36"/>
      <c r="B6" s="39" t="s">
        <v>6</v>
      </c>
      <c r="C6" s="36"/>
      <c r="D6" s="36"/>
      <c r="E6" s="36"/>
      <c r="F6" s="36"/>
      <c r="G6" s="36"/>
      <c r="R6" s="83"/>
    </row>
    <row r="7" spans="1:18" ht="15" x14ac:dyDescent="0.25">
      <c r="A7" s="40" t="s">
        <v>38</v>
      </c>
      <c r="B7" s="43">
        <v>43896</v>
      </c>
      <c r="C7" s="44">
        <v>43895</v>
      </c>
      <c r="D7" s="44">
        <v>43894</v>
      </c>
      <c r="E7" s="45">
        <v>43893</v>
      </c>
      <c r="F7" s="46">
        <v>43892</v>
      </c>
      <c r="G7" s="47" t="s">
        <v>7</v>
      </c>
      <c r="R7" s="83"/>
    </row>
    <row r="8" spans="1:18" ht="15" x14ac:dyDescent="0.25">
      <c r="A8" s="32" t="s">
        <v>8</v>
      </c>
      <c r="B8" s="48" t="s">
        <v>9</v>
      </c>
      <c r="C8" s="49"/>
      <c r="D8" s="49"/>
      <c r="E8" s="49"/>
      <c r="F8" s="50"/>
      <c r="G8" s="51" t="s">
        <v>10</v>
      </c>
      <c r="R8" s="83"/>
    </row>
    <row r="9" spans="1:18" ht="15" x14ac:dyDescent="0.25">
      <c r="A9" s="41" t="s">
        <v>11</v>
      </c>
      <c r="B9" s="52">
        <v>0.99369226264589394</v>
      </c>
      <c r="C9" s="53">
        <v>1.0443354351527279</v>
      </c>
      <c r="D9" s="53">
        <v>1.0950328509855298</v>
      </c>
      <c r="E9" s="53">
        <v>1.602014755092029</v>
      </c>
      <c r="F9" s="54">
        <v>1.5513159309270643</v>
      </c>
      <c r="G9" s="54">
        <v>1.2572782469606492</v>
      </c>
      <c r="R9" s="83"/>
    </row>
    <row r="10" spans="1:18" ht="15" x14ac:dyDescent="0.25">
      <c r="A10" s="41" t="s">
        <v>12</v>
      </c>
      <c r="B10" s="52">
        <v>0.87252806877489153</v>
      </c>
      <c r="C10" s="53">
        <v>1.0451727586194435</v>
      </c>
      <c r="D10" s="53">
        <v>1.0858293089115574</v>
      </c>
      <c r="E10" s="53">
        <v>1.421102397241226</v>
      </c>
      <c r="F10" s="54">
        <v>1.5024085260710434</v>
      </c>
      <c r="G10" s="54">
        <v>1.1854082119236324</v>
      </c>
      <c r="R10" s="83"/>
    </row>
    <row r="11" spans="1:18" ht="15" x14ac:dyDescent="0.25">
      <c r="A11" s="41" t="s">
        <v>13</v>
      </c>
      <c r="B11" s="52">
        <v>0.61941683289238303</v>
      </c>
      <c r="C11" s="53">
        <v>0.77202239811196838</v>
      </c>
      <c r="D11" s="53">
        <v>0.95530051175818731</v>
      </c>
      <c r="E11" s="53">
        <v>1.2509299429077751</v>
      </c>
      <c r="F11" s="54">
        <v>1.3528705547145496</v>
      </c>
      <c r="G11" s="54">
        <v>0.99010804807697261</v>
      </c>
      <c r="R11" s="83"/>
    </row>
    <row r="12" spans="1:18" ht="15" x14ac:dyDescent="0.25">
      <c r="A12" s="41" t="s">
        <v>14</v>
      </c>
      <c r="B12" s="52">
        <v>0.55917662460655682</v>
      </c>
      <c r="C12" s="53">
        <v>0.73263749498193498</v>
      </c>
      <c r="D12" s="53">
        <v>0.88593715997924305</v>
      </c>
      <c r="E12" s="53">
        <v>1.1418790278609545</v>
      </c>
      <c r="F12" s="54">
        <v>1.2034497962769335</v>
      </c>
      <c r="G12" s="54">
        <v>0.90461602074112457</v>
      </c>
      <c r="R12" s="83"/>
    </row>
    <row r="13" spans="1:18" ht="15" x14ac:dyDescent="0.25">
      <c r="A13" s="33" t="s">
        <v>15</v>
      </c>
      <c r="B13" s="48" t="s">
        <v>16</v>
      </c>
      <c r="C13" s="49"/>
      <c r="D13" s="49"/>
      <c r="E13" s="49"/>
      <c r="F13" s="50"/>
      <c r="G13" s="55"/>
      <c r="R13" s="83"/>
    </row>
    <row r="14" spans="1:18" ht="15" x14ac:dyDescent="0.25">
      <c r="A14" s="41" t="s">
        <v>11</v>
      </c>
      <c r="B14" s="52">
        <v>0.98008003986992287</v>
      </c>
      <c r="C14" s="53">
        <v>1.030029470287622</v>
      </c>
      <c r="D14" s="53">
        <v>1.0800324009720292</v>
      </c>
      <c r="E14" s="53">
        <v>1.580069347488029</v>
      </c>
      <c r="F14" s="54">
        <v>1.5300650277636803</v>
      </c>
      <c r="G14" s="54">
        <v>1.2400552572762567</v>
      </c>
      <c r="R14" s="83"/>
    </row>
    <row r="15" spans="1:18" ht="15" x14ac:dyDescent="0.25">
      <c r="A15" s="41" t="s">
        <v>12</v>
      </c>
      <c r="B15" s="52">
        <v>0.86057562947660549</v>
      </c>
      <c r="C15" s="53">
        <v>1.0308553235698621</v>
      </c>
      <c r="D15" s="53">
        <v>1.0709549348168785</v>
      </c>
      <c r="E15" s="53">
        <v>1.4016352411146338</v>
      </c>
      <c r="F15" s="54">
        <v>1.4818275873577413</v>
      </c>
      <c r="G15" s="54">
        <v>1.1691697432671442</v>
      </c>
      <c r="R15" s="83"/>
    </row>
    <row r="16" spans="1:18" ht="15" x14ac:dyDescent="0.25">
      <c r="A16" s="41" t="s">
        <v>13</v>
      </c>
      <c r="B16" s="52">
        <v>0.61093167079796684</v>
      </c>
      <c r="C16" s="53">
        <v>0.76144674882276331</v>
      </c>
      <c r="D16" s="53">
        <v>0.94221420337793815</v>
      </c>
      <c r="E16" s="53">
        <v>1.2337939162925999</v>
      </c>
      <c r="F16" s="54">
        <v>1.3343380813622954</v>
      </c>
      <c r="G16" s="54">
        <v>0.9765449241307127</v>
      </c>
    </row>
    <row r="17" spans="1:9" ht="15" x14ac:dyDescent="0.25">
      <c r="A17" s="42" t="s">
        <v>14</v>
      </c>
      <c r="B17" s="56">
        <v>0.55151667084482325</v>
      </c>
      <c r="C17" s="57">
        <v>0.7226013649136892</v>
      </c>
      <c r="D17" s="57">
        <v>0.87380103450007507</v>
      </c>
      <c r="E17" s="57">
        <v>1.1262368493971058</v>
      </c>
      <c r="F17" s="58">
        <v>1.1869641826293045</v>
      </c>
      <c r="G17" s="58">
        <v>0.89222402045699956</v>
      </c>
    </row>
    <row r="18" spans="1:9" ht="7.5" customHeight="1" x14ac:dyDescent="0.2">
      <c r="G18" s="2"/>
    </row>
    <row r="19" spans="1:9" ht="15.75" x14ac:dyDescent="0.25">
      <c r="B19" s="39" t="s">
        <v>17</v>
      </c>
      <c r="F19" s="1"/>
      <c r="G19" s="2"/>
    </row>
    <row r="20" spans="1:9" ht="15" x14ac:dyDescent="0.25">
      <c r="A20" s="59" t="s">
        <v>38</v>
      </c>
      <c r="B20" s="43">
        <f>B7</f>
        <v>43896</v>
      </c>
      <c r="C20" s="44">
        <f>C7</f>
        <v>43895</v>
      </c>
      <c r="D20" s="44">
        <f>D7</f>
        <v>43894</v>
      </c>
      <c r="E20" s="45">
        <f>E7</f>
        <v>43893</v>
      </c>
      <c r="F20" s="46">
        <f>F7</f>
        <v>43892</v>
      </c>
      <c r="G20" s="61" t="s">
        <v>7</v>
      </c>
    </row>
    <row r="21" spans="1:9" ht="15" x14ac:dyDescent="0.25">
      <c r="A21" s="34" t="s">
        <v>15</v>
      </c>
      <c r="B21" s="48" t="s">
        <v>18</v>
      </c>
      <c r="C21" s="49"/>
      <c r="D21" s="49"/>
      <c r="E21" s="49"/>
      <c r="F21" s="50"/>
      <c r="G21" s="62" t="s">
        <v>10</v>
      </c>
      <c r="H21" s="3"/>
    </row>
    <row r="22" spans="1:9" ht="15" x14ac:dyDescent="0.25">
      <c r="A22" s="60" t="s">
        <v>19</v>
      </c>
      <c r="B22" s="63">
        <v>0.55206267792189401</v>
      </c>
      <c r="C22" s="64">
        <v>0.69329920572451798</v>
      </c>
      <c r="D22" s="64">
        <v>0.73097142142986016</v>
      </c>
      <c r="E22" s="64">
        <v>1.0216121448154869</v>
      </c>
      <c r="F22" s="65">
        <v>1.0023943166230787</v>
      </c>
      <c r="G22" s="66">
        <v>0.80006795330296754</v>
      </c>
    </row>
    <row r="23" spans="1:9" ht="15" x14ac:dyDescent="0.25">
      <c r="A23" s="41" t="s">
        <v>20</v>
      </c>
      <c r="B23" s="52">
        <v>0.56584769298435589</v>
      </c>
      <c r="C23" s="53">
        <v>0.67258634013289686</v>
      </c>
      <c r="D23" s="53">
        <v>0.77597940769420504</v>
      </c>
      <c r="E23" s="53">
        <v>0.96612560427153937</v>
      </c>
      <c r="F23" s="54">
        <v>0.91520963974414116</v>
      </c>
      <c r="G23" s="67">
        <v>0.77914973696542766</v>
      </c>
    </row>
    <row r="24" spans="1:9" ht="15" x14ac:dyDescent="0.25">
      <c r="A24" s="41" t="s">
        <v>21</v>
      </c>
      <c r="B24" s="52">
        <v>0.63497406994454941</v>
      </c>
      <c r="C24" s="53">
        <v>0.72894876390363628</v>
      </c>
      <c r="D24" s="53">
        <v>0.80177088849398004</v>
      </c>
      <c r="E24" s="53">
        <v>0.9705226330111838</v>
      </c>
      <c r="F24" s="54">
        <v>0.91977688199786911</v>
      </c>
      <c r="G24" s="67">
        <v>0.81119864747024373</v>
      </c>
    </row>
    <row r="25" spans="1:9" ht="15" x14ac:dyDescent="0.25">
      <c r="A25" s="41" t="s">
        <v>22</v>
      </c>
      <c r="B25" s="52">
        <v>0.67883787263691708</v>
      </c>
      <c r="C25" s="53">
        <v>0.77282216970386841</v>
      </c>
      <c r="D25" s="53">
        <v>0.83564358799841365</v>
      </c>
      <c r="E25" s="53">
        <v>1.0044144988641701</v>
      </c>
      <c r="F25" s="54">
        <v>0.93364304851495383</v>
      </c>
      <c r="G25" s="67">
        <v>0.84507223554366462</v>
      </c>
    </row>
    <row r="26" spans="1:9" ht="15" x14ac:dyDescent="0.25">
      <c r="A26" s="41" t="s">
        <v>23</v>
      </c>
      <c r="B26" s="52">
        <v>0.72156901355064917</v>
      </c>
      <c r="C26" s="53">
        <v>0.86197328698625064</v>
      </c>
      <c r="D26" s="53">
        <v>0.91546290727593238</v>
      </c>
      <c r="E26" s="53">
        <v>1.0762934535756497</v>
      </c>
      <c r="F26" s="54">
        <v>1.0185679618805565</v>
      </c>
      <c r="G26" s="67">
        <v>0.91877332465380768</v>
      </c>
    </row>
    <row r="27" spans="1:9" ht="15" x14ac:dyDescent="0.25">
      <c r="A27" s="41" t="s">
        <v>24</v>
      </c>
      <c r="B27" s="52">
        <v>0.94923061793878993</v>
      </c>
      <c r="C27" s="53">
        <v>1.1114306800884322</v>
      </c>
      <c r="D27" s="53">
        <v>1.1911200571458558</v>
      </c>
      <c r="E27" s="53">
        <v>1.3365501364952959</v>
      </c>
      <c r="F27" s="54">
        <v>1.2802826529423772</v>
      </c>
      <c r="G27" s="67">
        <v>1.1737228289221502</v>
      </c>
    </row>
    <row r="28" spans="1:9" ht="15" x14ac:dyDescent="0.25">
      <c r="A28" s="41" t="s">
        <v>25</v>
      </c>
      <c r="B28" s="52">
        <v>1.1237713377334924</v>
      </c>
      <c r="C28" s="53">
        <v>1.3293676653741038</v>
      </c>
      <c r="D28" s="53">
        <v>1.3826752096166572</v>
      </c>
      <c r="E28" s="53">
        <v>1.5110365852197383</v>
      </c>
      <c r="F28" s="54">
        <v>1.4521094478346264</v>
      </c>
      <c r="G28" s="67">
        <v>1.3597920491557236</v>
      </c>
    </row>
    <row r="29" spans="1:9" ht="15" x14ac:dyDescent="0.25">
      <c r="A29" s="41" t="s">
        <v>26</v>
      </c>
      <c r="B29" s="52">
        <v>1.4943695422551695</v>
      </c>
      <c r="C29" s="53">
        <v>1.6999726354077094</v>
      </c>
      <c r="D29" s="53">
        <v>1.7632989352836859</v>
      </c>
      <c r="E29" s="53">
        <v>1.9016822506659814</v>
      </c>
      <c r="F29" s="54">
        <v>1.832735830874288</v>
      </c>
      <c r="G29" s="67">
        <v>1.7384118388973668</v>
      </c>
    </row>
    <row r="30" spans="1:9" ht="15" x14ac:dyDescent="0.25">
      <c r="A30" s="42" t="s">
        <v>29</v>
      </c>
      <c r="B30" s="56">
        <v>2.0370598832205822</v>
      </c>
      <c r="C30" s="57">
        <v>2.2931804773139497</v>
      </c>
      <c r="D30" s="57">
        <v>2.3289983378047108</v>
      </c>
      <c r="E30" s="57">
        <v>2.3978085062240861</v>
      </c>
      <c r="F30" s="58">
        <v>2.3316641411105454</v>
      </c>
      <c r="G30" s="68">
        <v>2.2777422691347748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43896</v>
      </c>
      <c r="C33" s="44">
        <f>C20</f>
        <v>43895</v>
      </c>
      <c r="D33" s="44">
        <f>D20</f>
        <v>43894</v>
      </c>
      <c r="E33" s="45">
        <f>E20</f>
        <v>43893</v>
      </c>
      <c r="F33" s="45">
        <f>F20</f>
        <v>43892</v>
      </c>
      <c r="G33" s="69" t="s">
        <v>7</v>
      </c>
      <c r="I33" s="20"/>
    </row>
    <row r="34" spans="1:9" ht="15" x14ac:dyDescent="0.25">
      <c r="A34" s="35" t="s">
        <v>15</v>
      </c>
      <c r="B34" s="70" t="s">
        <v>51</v>
      </c>
      <c r="C34" s="71"/>
      <c r="D34" s="71"/>
      <c r="E34" s="71"/>
      <c r="F34" s="71"/>
      <c r="G34" s="72" t="s">
        <v>10</v>
      </c>
    </row>
    <row r="35" spans="1:9" ht="15" x14ac:dyDescent="0.25">
      <c r="A35" s="60" t="s">
        <v>19</v>
      </c>
      <c r="B35" s="73">
        <v>5</v>
      </c>
      <c r="C35" s="74">
        <v>5</v>
      </c>
      <c r="D35" s="74">
        <v>5</v>
      </c>
      <c r="E35" s="74">
        <v>5</v>
      </c>
      <c r="F35" s="74">
        <v>5</v>
      </c>
      <c r="G35" s="75">
        <v>5</v>
      </c>
    </row>
    <row r="36" spans="1:9" ht="15" x14ac:dyDescent="0.25">
      <c r="A36" s="41" t="s">
        <v>49</v>
      </c>
      <c r="B36" s="76">
        <v>8</v>
      </c>
      <c r="C36" s="77">
        <v>8</v>
      </c>
      <c r="D36" s="77">
        <v>8</v>
      </c>
      <c r="E36" s="77">
        <v>8</v>
      </c>
      <c r="F36" s="77">
        <v>8</v>
      </c>
      <c r="G36" s="78">
        <v>8</v>
      </c>
    </row>
    <row r="37" spans="1:9" ht="15" x14ac:dyDescent="0.25">
      <c r="A37" s="41" t="s">
        <v>20</v>
      </c>
      <c r="B37" s="76">
        <v>19</v>
      </c>
      <c r="C37" s="77">
        <v>19</v>
      </c>
      <c r="D37" s="77">
        <v>19</v>
      </c>
      <c r="E37" s="77">
        <v>19</v>
      </c>
      <c r="F37" s="77">
        <v>19</v>
      </c>
      <c r="G37" s="78">
        <v>19</v>
      </c>
    </row>
    <row r="38" spans="1:9" ht="15" x14ac:dyDescent="0.25">
      <c r="A38" s="41" t="s">
        <v>21</v>
      </c>
      <c r="B38" s="76">
        <v>35</v>
      </c>
      <c r="C38" s="77">
        <v>35</v>
      </c>
      <c r="D38" s="77">
        <v>35</v>
      </c>
      <c r="E38" s="77">
        <v>35</v>
      </c>
      <c r="F38" s="77">
        <v>35</v>
      </c>
      <c r="G38" s="78">
        <v>35</v>
      </c>
    </row>
    <row r="39" spans="1:9" ht="15" x14ac:dyDescent="0.25">
      <c r="A39" s="42" t="s">
        <v>23</v>
      </c>
      <c r="B39" s="79">
        <v>45</v>
      </c>
      <c r="C39" s="80">
        <v>45</v>
      </c>
      <c r="D39" s="80">
        <v>45</v>
      </c>
      <c r="E39" s="80">
        <v>45</v>
      </c>
      <c r="F39" s="80">
        <v>45</v>
      </c>
      <c r="G39" s="81">
        <v>45</v>
      </c>
    </row>
    <row r="40" spans="1:9" ht="15" x14ac:dyDescent="0.25">
      <c r="A40" s="35" t="s">
        <v>15</v>
      </c>
      <c r="B40" s="70" t="s">
        <v>52</v>
      </c>
      <c r="C40" s="71"/>
      <c r="D40" s="71"/>
      <c r="E40" s="71"/>
      <c r="F40" s="71"/>
      <c r="G40" s="72"/>
    </row>
    <row r="41" spans="1:9" ht="15" x14ac:dyDescent="0.25">
      <c r="A41" s="60" t="s">
        <v>19</v>
      </c>
      <c r="B41" s="73">
        <v>-3</v>
      </c>
      <c r="C41" s="74">
        <v>-3</v>
      </c>
      <c r="D41" s="74">
        <v>-3</v>
      </c>
      <c r="E41" s="74">
        <v>-5</v>
      </c>
      <c r="F41" s="74">
        <v>-5</v>
      </c>
      <c r="G41" s="75">
        <v>-3.8</v>
      </c>
    </row>
    <row r="42" spans="1:9" ht="15" x14ac:dyDescent="0.25">
      <c r="A42" s="41" t="s">
        <v>49</v>
      </c>
      <c r="B42" s="76">
        <v>1</v>
      </c>
      <c r="C42" s="77">
        <v>1</v>
      </c>
      <c r="D42" s="77">
        <v>1</v>
      </c>
      <c r="E42" s="77">
        <v>1</v>
      </c>
      <c r="F42" s="77">
        <v>1</v>
      </c>
      <c r="G42" s="78">
        <v>1</v>
      </c>
    </row>
    <row r="43" spans="1:9" ht="15" x14ac:dyDescent="0.25">
      <c r="A43" s="41" t="s">
        <v>20</v>
      </c>
      <c r="B43" s="76">
        <v>13</v>
      </c>
      <c r="C43" s="77">
        <v>13</v>
      </c>
      <c r="D43" s="77">
        <v>13</v>
      </c>
      <c r="E43" s="77">
        <v>13</v>
      </c>
      <c r="F43" s="77">
        <v>13</v>
      </c>
      <c r="G43" s="78">
        <v>13</v>
      </c>
    </row>
    <row r="44" spans="1:9" ht="15" x14ac:dyDescent="0.25">
      <c r="A44" s="41" t="s">
        <v>21</v>
      </c>
      <c r="B44" s="76">
        <v>30</v>
      </c>
      <c r="C44" s="77">
        <v>30</v>
      </c>
      <c r="D44" s="77">
        <v>30</v>
      </c>
      <c r="E44" s="77">
        <v>30</v>
      </c>
      <c r="F44" s="77">
        <v>30</v>
      </c>
      <c r="G44" s="78">
        <v>30</v>
      </c>
    </row>
    <row r="45" spans="1:9" ht="15" x14ac:dyDescent="0.25">
      <c r="A45" s="42" t="s">
        <v>23</v>
      </c>
      <c r="B45" s="79">
        <v>40</v>
      </c>
      <c r="C45" s="80">
        <v>40</v>
      </c>
      <c r="D45" s="80">
        <v>40</v>
      </c>
      <c r="E45" s="80">
        <v>40</v>
      </c>
      <c r="F45" s="80">
        <v>40</v>
      </c>
      <c r="G45" s="81">
        <v>40</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31" sqref="A231:AB231"/>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A229" s="86">
        <v>43830</v>
      </c>
      <c r="B229" s="10">
        <v>1.1964673239690156</v>
      </c>
      <c r="C229" s="10">
        <v>1.5938908961446785</v>
      </c>
      <c r="D229" s="10">
        <v>1.608297218457351</v>
      </c>
      <c r="E229" s="10">
        <v>1.6248574207561781</v>
      </c>
      <c r="F229" s="10">
        <v>1.1800773606269745</v>
      </c>
      <c r="G229" s="10">
        <v>1.5720567742796829</v>
      </c>
      <c r="H229" s="10">
        <v>1.5862657497113601</v>
      </c>
      <c r="I229" s="10">
        <v>1.6025990999239019</v>
      </c>
      <c r="J229" s="10">
        <v>1.6771246956114982</v>
      </c>
      <c r="K229" s="10">
        <v>1.6128350874849318</v>
      </c>
      <c r="L229" s="10">
        <v>1.6464204597998577</v>
      </c>
      <c r="M229" s="10">
        <v>1.680390279500843</v>
      </c>
      <c r="N229" s="10">
        <v>1.748268197888958</v>
      </c>
      <c r="O229" s="10">
        <v>1.9981479989078288</v>
      </c>
      <c r="P229" s="10">
        <v>2.1581344983120587</v>
      </c>
      <c r="Q229" s="10">
        <v>2.5788641571551807</v>
      </c>
      <c r="R229" s="10">
        <v>2.925505634133474</v>
      </c>
      <c r="S229">
        <v>-3</v>
      </c>
      <c r="T229">
        <v>4</v>
      </c>
      <c r="U229">
        <v>11</v>
      </c>
      <c r="V229">
        <v>32</v>
      </c>
      <c r="W229">
        <v>42</v>
      </c>
      <c r="X229">
        <v>-9</v>
      </c>
      <c r="Y229">
        <v>-4</v>
      </c>
      <c r="Z229">
        <v>4</v>
      </c>
      <c r="AA229">
        <v>29</v>
      </c>
      <c r="AB229">
        <v>39</v>
      </c>
    </row>
    <row r="230" spans="1:28" x14ac:dyDescent="0.2">
      <c r="A230" s="86">
        <v>43861</v>
      </c>
      <c r="B230" s="10">
        <v>1.5514478095957234</v>
      </c>
      <c r="C230" s="10">
        <v>1.5835880868787462</v>
      </c>
      <c r="D230" s="10">
        <v>1.5980780117516813</v>
      </c>
      <c r="E230" s="10">
        <v>1.6044000963116021</v>
      </c>
      <c r="F230" s="10">
        <v>1.5301950998752341</v>
      </c>
      <c r="G230" s="10">
        <v>1.5618950993872565</v>
      </c>
      <c r="H230" s="10">
        <v>1.5761865321386446</v>
      </c>
      <c r="I230" s="10">
        <v>1.5824220128004842</v>
      </c>
      <c r="J230" s="10">
        <v>1.545490453699383</v>
      </c>
      <c r="K230" s="10">
        <v>1.4525889412780657</v>
      </c>
      <c r="L230" s="10">
        <v>1.4255247163919016</v>
      </c>
      <c r="M230" s="10">
        <v>1.4494588307910394</v>
      </c>
      <c r="N230" s="10">
        <v>1.456609709823109</v>
      </c>
      <c r="O230" s="10">
        <v>1.6820378833603211</v>
      </c>
      <c r="P230" s="10">
        <v>1.8693509162301947</v>
      </c>
      <c r="Q230" s="10">
        <v>2.2600129116904899</v>
      </c>
      <c r="R230" s="10">
        <v>2.647349561907486</v>
      </c>
      <c r="S230">
        <v>-4</v>
      </c>
      <c r="T230">
        <v>2</v>
      </c>
      <c r="U230">
        <v>12</v>
      </c>
      <c r="V230">
        <v>33</v>
      </c>
      <c r="W230">
        <v>42</v>
      </c>
      <c r="X230">
        <v>-16</v>
      </c>
      <c r="Y230">
        <v>-9</v>
      </c>
      <c r="Z230">
        <v>-1</v>
      </c>
      <c r="AA230">
        <v>26</v>
      </c>
      <c r="AB230">
        <v>38</v>
      </c>
    </row>
    <row r="231" spans="1:28" x14ac:dyDescent="0.2">
      <c r="A231" s="86">
        <v>43889</v>
      </c>
      <c r="B231" s="10">
        <v>1.3993275893394406</v>
      </c>
      <c r="C231" s="10">
        <v>1.5124472027026876</v>
      </c>
      <c r="D231" s="10">
        <v>1.4550629611973918</v>
      </c>
      <c r="E231" s="10">
        <v>1.3061370549293256</v>
      </c>
      <c r="F231" s="10">
        <v>1.3801587182525992</v>
      </c>
      <c r="G231" s="10">
        <v>1.4917287478711438</v>
      </c>
      <c r="H231" s="10">
        <v>1.4351305918659205</v>
      </c>
      <c r="I231" s="10">
        <v>1.288244766505636</v>
      </c>
      <c r="J231" s="10">
        <v>1.1531505628195049</v>
      </c>
      <c r="K231" s="10">
        <v>1.0194682928486465</v>
      </c>
      <c r="L231" s="10">
        <v>1.0336250458078844</v>
      </c>
      <c r="M231" s="10">
        <v>1.0466165365945024</v>
      </c>
      <c r="N231" s="10">
        <v>1.1126300323406113</v>
      </c>
      <c r="O231" s="10">
        <v>1.3458584359352432</v>
      </c>
      <c r="P231" s="10">
        <v>1.5359345567391269</v>
      </c>
      <c r="Q231" s="10">
        <v>1.916521204159416</v>
      </c>
      <c r="R231" s="10">
        <v>2.3817115450041282</v>
      </c>
      <c r="S231">
        <v>2</v>
      </c>
      <c r="T231">
        <v>7</v>
      </c>
      <c r="U231">
        <v>19</v>
      </c>
      <c r="V231">
        <v>34</v>
      </c>
      <c r="W231">
        <v>44</v>
      </c>
      <c r="X231">
        <v>-6</v>
      </c>
      <c r="Y231">
        <v>1</v>
      </c>
      <c r="Z231">
        <v>12</v>
      </c>
      <c r="AA231">
        <v>30</v>
      </c>
      <c r="AB231">
        <v>40</v>
      </c>
    </row>
    <row r="232" spans="1:28" x14ac:dyDescent="0.2">
      <c r="B232" s="10"/>
      <c r="C232" s="10"/>
      <c r="D232" s="10"/>
      <c r="E232" s="10"/>
      <c r="F232" s="10"/>
      <c r="G232" s="10"/>
      <c r="H232" s="10"/>
      <c r="I232" s="10"/>
      <c r="J232" s="10"/>
      <c r="K232" s="10"/>
      <c r="L232" s="10"/>
      <c r="M232" s="10"/>
      <c r="N232" s="10"/>
      <c r="O232" s="10"/>
      <c r="P232" s="10"/>
      <c r="Q232" s="10"/>
      <c r="R232" s="10"/>
    </row>
    <row r="233" spans="1:28" x14ac:dyDescent="0.2">
      <c r="B233" s="10"/>
      <c r="C233" s="10"/>
      <c r="D233" s="10"/>
      <c r="E233" s="10"/>
      <c r="F233" s="10"/>
      <c r="G233" s="10"/>
      <c r="H233" s="10"/>
      <c r="I233" s="10"/>
      <c r="J233" s="10"/>
      <c r="K233" s="10"/>
      <c r="L233" s="10"/>
      <c r="M233" s="10"/>
      <c r="N233" s="10"/>
      <c r="O233" s="10"/>
      <c r="P233" s="10"/>
      <c r="Q233" s="10"/>
      <c r="R233" s="10"/>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2020-03-07T01:32:12Z</cp:lastPrinted>
  <dcterms:created xsi:type="dcterms:W3CDTF">1999-10-12T13:14:06Z</dcterms:created>
  <dcterms:modified xsi:type="dcterms:W3CDTF">2020-03-07T01:32:35Z</dcterms:modified>
</cp:coreProperties>
</file>