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firstSheet="1"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<sst xmlns="http://schemas.openxmlformats.org/spreadsheetml/2006/main" count="102" uniqueCount="53">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</sst>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zoomScale="60"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43952</v>
      </c>
      <c r="G5" s="36"/>
      <c r="H5" s="7"/>
    </row>
    <row r="6" spans="1:18" ht="15.75" x14ac:dyDescent="0.25">
      <c r="A6" s="36"/>
      <c r="B6" s="39" t="s">
        <v>6</v>
      </c>
      <c r="C6" s="36"/>
      <c r="D6" s="36"/>
      <c r="E6" s="36"/>
      <c r="F6" s="36"/>
      <c r="G6" s="36"/>
      <c r="R6" s="83"/>
    </row>
    <row r="7" spans="1:18" ht="15" x14ac:dyDescent="0.25">
      <c r="A7" s="40" t="s">
        <v>38</v>
      </c>
      <c r="B7" s="43">
        <v>43952</v>
      </c>
      <c r="C7" s="44">
        <v>43951</v>
      </c>
      <c r="D7" s="44">
        <v>43950</v>
      </c>
      <c r="E7" s="45">
        <v>43949</v>
      </c>
      <c r="F7" s="46">
        <v>43948</v>
      </c>
      <c r="G7" s="47" t="s">
        <v>7</v>
      </c>
      <c r="R7" s="83"/>
    </row>
    <row r="8" spans="1:18" ht="15" x14ac:dyDescent="0.25">
      <c r="A8" s="32" t="s">
        <v>8</v>
      </c>
      <c r="B8" s="48" t="s">
        <v>9</v>
      </c>
      <c r="C8" s="49"/>
      <c r="D8" s="49"/>
      <c r="E8" s="49"/>
      <c r="F8" s="50"/>
      <c r="G8" s="51" t="s">
        <v>10</v>
      </c>
      <c r="R8" s="83"/>
    </row>
    <row r="9" spans="1:18" ht="15" x14ac:dyDescent="0.25">
      <c r="A9" s="41" t="s">
        <v>11</v>
      </c>
      <c r="B9" s="52">
        <v>4.0555690741191357E-2</v>
      </c>
      <c r="C9" s="53">
        <v>4.0555600617334014E-2</v>
      </c>
      <c r="D9" s="53">
        <v>4.0555600617334014E-2</v>
      </c>
      <c r="E9" s="53">
        <v>4.0555600617334014E-2</v>
      </c>
      <c r="F9" s="54">
        <v>4.0555600617334014E-2</v>
      </c>
      <c r="G9" s="54">
        <v>4.0555618642105482E-2</v>
      </c>
      <c r="R9" s="83"/>
    </row>
    <row r="10" spans="1:18" ht="15" x14ac:dyDescent="0.25">
      <c r="A10" s="41" t="s">
        <v>12</v>
      </c>
      <c r="B10" s="52">
        <v>9.1256387947156292E-2</v>
      </c>
      <c r="C10" s="53">
        <v>9.1256616104667579E-2</v>
      </c>
      <c r="D10" s="53">
        <v>0.10139733866711115</v>
      </c>
      <c r="E10" s="53">
        <v>0.10139733866711115</v>
      </c>
      <c r="F10" s="54">
        <v>0.10139733866711115</v>
      </c>
      <c r="G10" s="54">
        <v>9.7341004010631463E-2</v>
      </c>
      <c r="R10" s="83"/>
    </row>
    <row r="11" spans="1:18" ht="15" x14ac:dyDescent="0.25">
      <c r="A11" s="41" t="s">
        <v>13</v>
      </c>
      <c r="B11" s="52">
        <v>0.13184840628759903</v>
      </c>
      <c r="C11" s="53">
        <v>0.13184840628759903</v>
      </c>
      <c r="D11" s="53">
        <v>0.13184840628759903</v>
      </c>
      <c r="E11" s="53">
        <v>0.15214038597807511</v>
      </c>
      <c r="F11" s="54">
        <v>0.17243276650519215</v>
      </c>
      <c r="G11" s="54">
        <v>0.14402367426921286</v>
      </c>
      <c r="R11" s="83"/>
    </row>
    <row r="12" spans="1:18" ht="15" x14ac:dyDescent="0.25">
      <c r="A12" s="41" t="s">
        <v>14</v>
      </c>
      <c r="B12" s="52">
        <v>0.15219748144441664</v>
      </c>
      <c r="C12" s="53">
        <v>0.15219748144441664</v>
      </c>
      <c r="D12" s="53">
        <v>0.16235210390534649</v>
      </c>
      <c r="E12" s="53">
        <v>0.1725061120819889</v>
      </c>
      <c r="F12" s="54">
        <v>0.19282105122088952</v>
      </c>
      <c r="G12" s="54">
        <v>0.16641484601941164</v>
      </c>
      <c r="R12" s="83"/>
    </row>
    <row r="13" spans="1:18" ht="15" x14ac:dyDescent="0.25">
      <c r="A13" s="33" t="s">
        <v>15</v>
      </c>
      <c r="B13" s="48" t="s">
        <v>16</v>
      </c>
      <c r="C13" s="49"/>
      <c r="D13" s="49"/>
      <c r="E13" s="49"/>
      <c r="F13" s="50"/>
      <c r="G13" s="55"/>
      <c r="R13" s="83"/>
    </row>
    <row r="14" spans="1:18" ht="15" x14ac:dyDescent="0.25">
      <c r="A14" s="41" t="s">
        <v>11</v>
      </c>
      <c r="B14" s="52">
        <v>4.000013333377777E-2</v>
      </c>
      <c r="C14" s="53">
        <v>4.0000044444493829E-2</v>
      </c>
      <c r="D14" s="53">
        <v>4.0000044444493829E-2</v>
      </c>
      <c r="E14" s="53">
        <v>4.0000044444493829E-2</v>
      </c>
      <c r="F14" s="54">
        <v>4.0000044444493829E-2</v>
      </c>
      <c r="G14" s="54">
        <v>4.000006222235062E-2</v>
      </c>
      <c r="R14" s="83"/>
    </row>
    <row r="15" spans="1:18" ht="15" x14ac:dyDescent="0.25">
      <c r="A15" s="41" t="s">
        <v>12</v>
      </c>
      <c r="B15" s="52">
        <v>9.0006300441030876E-2</v>
      </c>
      <c r="C15" s="53">
        <v>9.0006525473096802E-2</v>
      </c>
      <c r="D15" s="53">
        <v>0.10000833402783564</v>
      </c>
      <c r="E15" s="53">
        <v>0.10000833402783564</v>
      </c>
      <c r="F15" s="54">
        <v>0.10000833402783564</v>
      </c>
      <c r="G15" s="54">
        <v>9.6007565599526917E-2</v>
      </c>
      <c r="R15" s="83"/>
    </row>
    <row r="16" spans="1:18" ht="15" x14ac:dyDescent="0.25">
      <c r="A16" s="41" t="s">
        <v>13</v>
      </c>
      <c r="B16" s="52">
        <v>0.13004226373571412</v>
      </c>
      <c r="C16" s="53">
        <v>0.13004226373571412</v>
      </c>
      <c r="D16" s="53">
        <v>0.13004226373571412</v>
      </c>
      <c r="E16" s="53">
        <v>0.15005627110166309</v>
      </c>
      <c r="F16" s="54">
        <v>0.17007067381334023</v>
      </c>
      <c r="G16" s="54">
        <v>0.14205074722442915</v>
      </c>
    </row>
    <row r="17" spans="1:9" ht="15" x14ac:dyDescent="0.25">
      <c r="A17" s="42" t="s">
        <v>14</v>
      </c>
      <c r="B17" s="56">
        <v>0.1501125844383287</v>
      </c>
      <c r="C17" s="57">
        <v>0.1501125844383287</v>
      </c>
      <c r="D17" s="57">
        <v>0.16012810248198558</v>
      </c>
      <c r="E17" s="57">
        <v>0.17014301465620824</v>
      </c>
      <c r="F17" s="58">
        <v>0.19017966695758967</v>
      </c>
      <c r="G17" s="58">
        <v>0.1641351905944882</v>
      </c>
    </row>
    <row r="18" spans="1:9" ht="7.5" customHeight="1" x14ac:dyDescent="0.2">
      <c r="G18" s="2"/>
    </row>
    <row r="19" spans="1:9" ht="15.75" x14ac:dyDescent="0.25">
      <c r="B19" s="39" t="s">
        <v>17</v>
      </c>
      <c r="F19" s="1"/>
      <c r="G19" s="2"/>
    </row>
    <row r="20" spans="1:9" ht="15" x14ac:dyDescent="0.25">
      <c r="A20" s="59" t="s">
        <v>38</v>
      </c>
      <c r="B20" s="43">
        <f>B7</f>
        <v>43952</v>
      </c>
      <c r="C20" s="44">
        <f>C7</f>
        <v>43951</v>
      </c>
      <c r="D20" s="44">
        <f>D7</f>
        <v>43950</v>
      </c>
      <c r="E20" s="45">
        <f>E7</f>
        <v>43949</v>
      </c>
      <c r="F20" s="46">
        <f>F7</f>
        <v>43948</v>
      </c>
      <c r="G20" s="61" t="s">
        <v>7</v>
      </c>
    </row>
    <row r="21" spans="1:9" ht="15" x14ac:dyDescent="0.25">
      <c r="A21" s="34" t="s">
        <v>15</v>
      </c>
      <c r="B21" s="48" t="s">
        <v>18</v>
      </c>
      <c r="C21" s="49"/>
      <c r="D21" s="49"/>
      <c r="E21" s="49"/>
      <c r="F21" s="50"/>
      <c r="G21" s="62" t="s">
        <v>10</v>
      </c>
      <c r="H21" s="3"/>
    </row>
    <row r="22" spans="1:9" ht="15" x14ac:dyDescent="0.25">
      <c r="A22" s="60" t="s">
        <v>19</v>
      </c>
      <c r="B22" s="63">
        <v>0.23500521630683835</v>
      </c>
      <c r="C22" s="64">
        <v>0.2299223560912278</v>
      </c>
      <c r="D22" s="64">
        <v>0.2450128478493685</v>
      </c>
      <c r="E22" s="64">
        <v>0.26010333982071643</v>
      </c>
      <c r="F22" s="65">
        <v>0.29282775577765818</v>
      </c>
      <c r="G22" s="66">
        <v>0.25257430316916185</v>
      </c>
    </row>
    <row r="23" spans="1:9" ht="15" x14ac:dyDescent="0.25">
      <c r="A23" s="41" t="s">
        <v>20</v>
      </c>
      <c r="B23" s="52">
        <v>0.32468186343383998</v>
      </c>
      <c r="C23" s="53">
        <v>0.32440965042273007</v>
      </c>
      <c r="D23" s="53">
        <v>0.35414091732750563</v>
      </c>
      <c r="E23" s="53">
        <v>0.37003335574281593</v>
      </c>
      <c r="F23" s="54">
        <v>0.39321049738569869</v>
      </c>
      <c r="G23" s="67">
        <v>0.35329525686251806</v>
      </c>
    </row>
    <row r="24" spans="1:9" ht="15" x14ac:dyDescent="0.25">
      <c r="A24" s="41" t="s">
        <v>21</v>
      </c>
      <c r="B24" s="52">
        <v>0.43239302479745056</v>
      </c>
      <c r="C24" s="53">
        <v>0.4497782927296079</v>
      </c>
      <c r="D24" s="53">
        <v>0.47571907829442317</v>
      </c>
      <c r="E24" s="53">
        <v>0.4889767252797661</v>
      </c>
      <c r="F24" s="54">
        <v>0.50221735859290462</v>
      </c>
      <c r="G24" s="67">
        <v>0.46981689593883047</v>
      </c>
    </row>
    <row r="25" spans="1:9" ht="15" x14ac:dyDescent="0.25">
      <c r="A25" s="41" t="s">
        <v>22</v>
      </c>
      <c r="B25" s="52">
        <v>0.5262836488050926</v>
      </c>
      <c r="C25" s="53">
        <v>0.53366095565308136</v>
      </c>
      <c r="D25" s="53">
        <v>0.56961457479691724</v>
      </c>
      <c r="E25" s="53">
        <v>0.59288463625741805</v>
      </c>
      <c r="F25" s="54">
        <v>0.6061257614482507</v>
      </c>
      <c r="G25" s="67">
        <v>0.56571391539215199</v>
      </c>
    </row>
    <row r="26" spans="1:9" ht="15" x14ac:dyDescent="0.25">
      <c r="A26" s="41" t="s">
        <v>23</v>
      </c>
      <c r="B26" s="52">
        <v>0.6372483179707622</v>
      </c>
      <c r="C26" s="53">
        <v>0.63255911083750505</v>
      </c>
      <c r="D26" s="53">
        <v>0.66838189943347892</v>
      </c>
      <c r="E26" s="53">
        <v>0.70683563368061364</v>
      </c>
      <c r="F26" s="54">
        <v>0.71854264869166684</v>
      </c>
      <c r="G26" s="67">
        <v>0.67271352212280533</v>
      </c>
    </row>
    <row r="27" spans="1:9" ht="15" x14ac:dyDescent="0.25">
      <c r="A27" s="41" t="s">
        <v>24</v>
      </c>
      <c r="B27" s="52">
        <v>1.0485244676239347</v>
      </c>
      <c r="C27" s="53">
        <v>1.0471325613148341</v>
      </c>
      <c r="D27" s="53">
        <v>1.0708150036035757</v>
      </c>
      <c r="E27" s="53">
        <v>1.0992740105958188</v>
      </c>
      <c r="F27" s="54">
        <v>1.0970109078488388</v>
      </c>
      <c r="G27" s="67">
        <v>1.0725513901974004</v>
      </c>
    </row>
    <row r="28" spans="1:9" ht="15" x14ac:dyDescent="0.25">
      <c r="A28" s="41" t="s">
        <v>25</v>
      </c>
      <c r="B28" s="52">
        <v>1.3518245280547347</v>
      </c>
      <c r="C28" s="53">
        <v>1.3652065062358609</v>
      </c>
      <c r="D28" s="53">
        <v>1.3786085261773273</v>
      </c>
      <c r="E28" s="53">
        <v>1.412003433560427</v>
      </c>
      <c r="F28" s="54">
        <v>1.3879939519968243</v>
      </c>
      <c r="G28" s="67">
        <v>1.3791273892050349</v>
      </c>
    </row>
    <row r="29" spans="1:9" ht="15" x14ac:dyDescent="0.25">
      <c r="A29" s="41" t="s">
        <v>26</v>
      </c>
      <c r="B29" s="52">
        <v>1.6422960756764748</v>
      </c>
      <c r="C29" s="53">
        <v>1.6456617035516707</v>
      </c>
      <c r="D29" s="53">
        <v>1.6490473657682081</v>
      </c>
      <c r="E29" s="53">
        <v>1.712493629850087</v>
      </c>
      <c r="F29" s="54">
        <v>1.6784666022917616</v>
      </c>
      <c r="G29" s="67">
        <v>1.6655930754276405</v>
      </c>
    </row>
    <row r="30" spans="1:9" ht="15" x14ac:dyDescent="0.25">
      <c r="A30" s="42" t="s">
        <v>29</v>
      </c>
      <c r="B30" s="56">
        <v>2.4408227717179098</v>
      </c>
      <c r="C30" s="57">
        <v>2.4032504154502199</v>
      </c>
      <c r="D30" s="57">
        <v>2.369907522932424</v>
      </c>
      <c r="E30" s="57">
        <v>2.4234045634562218</v>
      </c>
      <c r="F30" s="58">
        <v>2.3660791652049262</v>
      </c>
      <c r="G30" s="68">
        <v>2.4006928877523404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43952</v>
      </c>
      <c r="C33" s="44">
        <f>C20</f>
        <v>43951</v>
      </c>
      <c r="D33" s="44">
        <f>D20</f>
        <v>43950</v>
      </c>
      <c r="E33" s="45">
        <f>E20</f>
        <v>43949</v>
      </c>
      <c r="F33" s="45">
        <f>F20</f>
        <v>43948</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2</v>
      </c>
      <c r="C36" s="77">
        <v>2</v>
      </c>
      <c r="D36" s="77">
        <v>2</v>
      </c>
      <c r="E36" s="77">
        <v>2</v>
      </c>
      <c r="F36" s="77">
        <v>2</v>
      </c>
      <c r="G36" s="78">
        <v>2</v>
      </c>
    </row>
    <row r="37" spans="1:9" ht="15" x14ac:dyDescent="0.25">
      <c r="A37" s="41" t="s">
        <v>20</v>
      </c>
      <c r="B37" s="76">
        <v>25</v>
      </c>
      <c r="C37" s="77">
        <v>25</v>
      </c>
      <c r="D37" s="77">
        <v>27</v>
      </c>
      <c r="E37" s="77">
        <v>27</v>
      </c>
      <c r="F37" s="77">
        <v>30</v>
      </c>
      <c r="G37" s="78">
        <v>26.8</v>
      </c>
    </row>
    <row r="38" spans="1:9" ht="15" x14ac:dyDescent="0.25">
      <c r="A38" s="41" t="s">
        <v>21</v>
      </c>
      <c r="B38" s="76">
        <v>41</v>
      </c>
      <c r="C38" s="77">
        <v>41</v>
      </c>
      <c r="D38" s="77">
        <v>45</v>
      </c>
      <c r="E38" s="77">
        <v>45</v>
      </c>
      <c r="F38" s="77">
        <v>50</v>
      </c>
      <c r="G38" s="78">
        <v>44.4</v>
      </c>
    </row>
    <row r="39" spans="1:9" ht="15" x14ac:dyDescent="0.25">
      <c r="A39" s="42" t="s">
        <v>23</v>
      </c>
      <c r="B39" s="79">
        <v>50</v>
      </c>
      <c r="C39" s="80">
        <v>50</v>
      </c>
      <c r="D39" s="80">
        <v>55</v>
      </c>
      <c r="E39" s="80">
        <v>55</v>
      </c>
      <c r="F39" s="80">
        <v>60</v>
      </c>
      <c r="G39" s="81">
        <v>54</v>
      </c>
    </row>
    <row r="40" spans="1:9" ht="15" x14ac:dyDescent="0.25">
      <c r="A40" s="35" t="s">
        <v>15</v>
      </c>
      <c r="B40" s="70" t="s">
        <v>52</v>
      </c>
      <c r="C40" s="71"/>
      <c r="D40" s="71"/>
      <c r="E40" s="71"/>
      <c r="F40" s="71"/>
      <c r="G40" s="72"/>
    </row>
    <row r="41" spans="1:9" ht="15" x14ac:dyDescent="0.25">
      <c r="A41" s="60" t="s">
        <v>19</v>
      </c>
      <c r="B41" s="73">
        <v>-16</v>
      </c>
      <c r="C41" s="74">
        <v>-16</v>
      </c>
      <c r="D41" s="74">
        <v>-14</v>
      </c>
      <c r="E41" s="74">
        <v>-14</v>
      </c>
      <c r="F41" s="74">
        <v>-14</v>
      </c>
      <c r="G41" s="75">
        <v>-14.8</v>
      </c>
    </row>
    <row r="42" spans="1:9" ht="15" x14ac:dyDescent="0.25">
      <c r="A42" s="41" t="s">
        <v>49</v>
      </c>
      <c r="B42" s="76">
        <v>-12</v>
      </c>
      <c r="C42" s="77">
        <v>-12</v>
      </c>
      <c r="D42" s="77">
        <v>-9</v>
      </c>
      <c r="E42" s="77">
        <v>-9</v>
      </c>
      <c r="F42" s="77">
        <v>-9</v>
      </c>
      <c r="G42" s="78">
        <v>-10.199999999999999</v>
      </c>
    </row>
    <row r="43" spans="1:9" ht="15" x14ac:dyDescent="0.25">
      <c r="A43" s="41" t="s">
        <v>20</v>
      </c>
      <c r="B43" s="76">
        <v>14</v>
      </c>
      <c r="C43" s="77">
        <v>14</v>
      </c>
      <c r="D43" s="77">
        <v>19</v>
      </c>
      <c r="E43" s="77">
        <v>23</v>
      </c>
      <c r="F43" s="77">
        <v>25</v>
      </c>
      <c r="G43" s="78">
        <v>19</v>
      </c>
    </row>
    <row r="44" spans="1:9" ht="15" x14ac:dyDescent="0.25">
      <c r="A44" s="41" t="s">
        <v>21</v>
      </c>
      <c r="B44" s="76">
        <v>36</v>
      </c>
      <c r="C44" s="77">
        <v>36</v>
      </c>
      <c r="D44" s="77">
        <v>40</v>
      </c>
      <c r="E44" s="77">
        <v>42</v>
      </c>
      <c r="F44" s="77">
        <v>45</v>
      </c>
      <c r="G44" s="78">
        <v>39.799999999999997</v>
      </c>
    </row>
    <row r="45" spans="1:9" ht="15" x14ac:dyDescent="0.25">
      <c r="A45" s="42" t="s">
        <v>23</v>
      </c>
      <c r="B45" s="79">
        <v>45</v>
      </c>
      <c r="C45" s="80">
        <v>45</v>
      </c>
      <c r="D45" s="80">
        <v>50</v>
      </c>
      <c r="E45" s="80">
        <v>50</v>
      </c>
      <c r="F45" s="80">
        <v>55</v>
      </c>
      <c r="G45" s="81">
        <v>49</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3" sqref="A233:AB23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A233" s="86">
        <v>43951</v>
      </c>
      <c r="B233" s="10">
        <v>4.0555600617334014E-2</v>
      </c>
      <c r="C233" s="10">
        <v>9.1256616104667579E-2</v>
      </c>
      <c r="D233" s="10">
        <v>0.13184840628759903</v>
      </c>
      <c r="E233" s="10">
        <v>0.15219748144441664</v>
      </c>
      <c r="F233" s="10">
        <v>4.0000044444493829E-2</v>
      </c>
      <c r="G233" s="10">
        <v>9.0006525473096802E-2</v>
      </c>
      <c r="H233" s="10">
        <v>0.13004226373571412</v>
      </c>
      <c r="I233" s="10">
        <v>0.1501125844383287</v>
      </c>
      <c r="J233" s="10">
        <v>0.2299223560912278</v>
      </c>
      <c r="K233" s="10">
        <v>0.32440965042273007</v>
      </c>
      <c r="L233" s="10">
        <v>0.4497782927296079</v>
      </c>
      <c r="M233" s="10">
        <v>0.53366095565308136</v>
      </c>
      <c r="N233" s="10">
        <v>0.63255911083750505</v>
      </c>
      <c r="O233" s="10">
        <v>1.0471325613148341</v>
      </c>
      <c r="P233" s="10">
        <v>1.3652065062358609</v>
      </c>
      <c r="Q233" s="10">
        <v>1.6456617035516707</v>
      </c>
      <c r="R233" s="10">
        <v>2.4032504154502199</v>
      </c>
      <c r="S233">
        <v>-2</v>
      </c>
      <c r="T233">
        <v>2</v>
      </c>
      <c r="U233">
        <v>25</v>
      </c>
      <c r="V233">
        <v>41</v>
      </c>
      <c r="W233">
        <v>50</v>
      </c>
      <c r="X233">
        <v>-16</v>
      </c>
      <c r="Y233">
        <v>-12</v>
      </c>
      <c r="Z233">
        <v>14</v>
      </c>
      <c r="AA233">
        <v>36</v>
      </c>
      <c r="AB233">
        <v>45</v>
      </c>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2020-05-02T00:33:39Z</cp:lastPrinted>
  <dcterms:created xsi:type="dcterms:W3CDTF">1999-10-12T13:14:06Z</dcterms:created>
  <dcterms:modified xsi:type="dcterms:W3CDTF">2020-05-02T00:34:02Z</dcterms:modified>
</cp:coreProperties>
</file>