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<sst xmlns="http://schemas.openxmlformats.org/spreadsheetml/2006/main" count="102" uniqueCount="53">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</sst>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31</xdr:row>
      <xdr:rowOff>17317</xdr:rowOff>
    </xdr:to>
    <xdr:sp macro="" textlink="">
      <xdr:nvSpPr>
        <xdr:cNvPr id="3" name="Text 1"/>
        <xdr:cNvSpPr txBox="1">
          <a:spLocks noChangeArrowheads="1"/>
        </xdr:cNvSpPr>
      </xdr:nvSpPr>
      <xdr:spPr bwMode="auto">
        <a:xfrm>
          <a:off x="5333134" y="28575"/>
          <a:ext cx="5020541" cy="57556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topLeftCell="B19" zoomScale="110" zoomScaleNormal="100" zoomScaleSheetLayoutView="11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43966</v>
      </c>
      <c r="G5" s="36"/>
      <c r="H5" s="7"/>
    </row>
    <row r="6" spans="1:18" ht="15.75" x14ac:dyDescent="0.25">
      <c r="A6" s="36"/>
      <c r="B6" s="39" t="s">
        <v>6</v>
      </c>
      <c r="C6" s="36"/>
      <c r="D6" s="36"/>
      <c r="E6" s="36"/>
      <c r="F6" s="36"/>
      <c r="G6" s="36"/>
      <c r="R6" s="83"/>
    </row>
    <row r="7" spans="1:18" ht="15" x14ac:dyDescent="0.25">
      <c r="A7" s="40" t="s">
        <v>38</v>
      </c>
      <c r="B7" s="43">
        <v>43966</v>
      </c>
      <c r="C7" s="44">
        <v>43965</v>
      </c>
      <c r="D7" s="44">
        <v>43964</v>
      </c>
      <c r="E7" s="45">
        <v>43963</v>
      </c>
      <c r="F7" s="46">
        <v>43962</v>
      </c>
      <c r="G7" s="47" t="s">
        <v>7</v>
      </c>
      <c r="R7" s="83"/>
    </row>
    <row r="8" spans="1:18" ht="15" x14ac:dyDescent="0.25">
      <c r="A8" s="32" t="s">
        <v>8</v>
      </c>
      <c r="B8" s="48" t="s">
        <v>9</v>
      </c>
      <c r="C8" s="49"/>
      <c r="D8" s="49"/>
      <c r="E8" s="49"/>
      <c r="F8" s="50"/>
      <c r="G8" s="51" t="s">
        <v>10</v>
      </c>
      <c r="R8" s="83"/>
    </row>
    <row r="9" spans="1:18" ht="15" x14ac:dyDescent="0.25">
      <c r="A9" s="41" t="s">
        <v>11</v>
      </c>
      <c r="B9" s="52">
        <v>4.0555690741191357E-2</v>
      </c>
      <c r="C9" s="53">
        <v>4.0555600617334014E-2</v>
      </c>
      <c r="D9" s="53">
        <v>4.0555600617334014E-2</v>
      </c>
      <c r="E9" s="53">
        <v>4.0555600617334014E-2</v>
      </c>
      <c r="F9" s="54">
        <v>4.0555600617334014E-2</v>
      </c>
      <c r="G9" s="54">
        <v>4.0555618642105482E-2</v>
      </c>
      <c r="R9" s="83"/>
    </row>
    <row r="10" spans="1:18" ht="15" x14ac:dyDescent="0.25">
      <c r="A10" s="41" t="s">
        <v>12</v>
      </c>
      <c r="B10" s="52">
        <v>0.11153732041519109</v>
      </c>
      <c r="C10" s="53">
        <v>0.12167842891479509</v>
      </c>
      <c r="D10" s="53">
        <v>0.12167883455012167</v>
      </c>
      <c r="E10" s="53">
        <v>0.11153800209463646</v>
      </c>
      <c r="F10" s="54">
        <v>0.13181983603779299</v>
      </c>
      <c r="G10" s="54">
        <v>0.11965048440250747</v>
      </c>
      <c r="R10" s="83"/>
    </row>
    <row r="11" spans="1:18" ht="15" x14ac:dyDescent="0.25">
      <c r="A11" s="41" t="s">
        <v>13</v>
      </c>
      <c r="B11" s="52">
        <v>0.15214038597807511</v>
      </c>
      <c r="C11" s="53">
        <v>0.15214038597807511</v>
      </c>
      <c r="D11" s="53">
        <v>0.14199414239428243</v>
      </c>
      <c r="E11" s="53">
        <v>0.15214038597807511</v>
      </c>
      <c r="F11" s="54">
        <v>0.17243276650519215</v>
      </c>
      <c r="G11" s="54">
        <v>0.15416961336673998</v>
      </c>
      <c r="R11" s="83"/>
    </row>
    <row r="12" spans="1:18" ht="15" x14ac:dyDescent="0.25">
      <c r="A12" s="41" t="s">
        <v>14</v>
      </c>
      <c r="B12" s="52">
        <v>0.17250692738334095</v>
      </c>
      <c r="C12" s="53">
        <v>0.18266439795816236</v>
      </c>
      <c r="D12" s="53">
        <v>0.18266439795816236</v>
      </c>
      <c r="E12" s="53">
        <v>0.18266531210745726</v>
      </c>
      <c r="F12" s="54">
        <v>0.18266348381801714</v>
      </c>
      <c r="G12" s="54">
        <v>0.180632903845028</v>
      </c>
      <c r="R12" s="83"/>
    </row>
    <row r="13" spans="1:18" ht="15" x14ac:dyDescent="0.25">
      <c r="A13" s="33" t="s">
        <v>15</v>
      </c>
      <c r="B13" s="48" t="s">
        <v>16</v>
      </c>
      <c r="C13" s="49"/>
      <c r="D13" s="49"/>
      <c r="E13" s="49"/>
      <c r="F13" s="50"/>
      <c r="G13" s="55"/>
      <c r="R13" s="83"/>
    </row>
    <row r="14" spans="1:18" ht="15" x14ac:dyDescent="0.25">
      <c r="A14" s="41" t="s">
        <v>11</v>
      </c>
      <c r="B14" s="52">
        <v>4.000013333377777E-2</v>
      </c>
      <c r="C14" s="53">
        <v>4.0000044444493829E-2</v>
      </c>
      <c r="D14" s="53">
        <v>4.0000044444493829E-2</v>
      </c>
      <c r="E14" s="53">
        <v>4.0000044444493829E-2</v>
      </c>
      <c r="F14" s="54">
        <v>4.0000044444493829E-2</v>
      </c>
      <c r="G14" s="54">
        <v>4.000006222235062E-2</v>
      </c>
      <c r="R14" s="83"/>
    </row>
    <row r="15" spans="1:18" ht="15" x14ac:dyDescent="0.25">
      <c r="A15" s="41" t="s">
        <v>12</v>
      </c>
      <c r="B15" s="52">
        <v>0.11000941191635284</v>
      </c>
      <c r="C15" s="53">
        <v>0.12001160112144171</v>
      </c>
      <c r="D15" s="53">
        <v>0.12001200120012</v>
      </c>
      <c r="E15" s="53">
        <v>0.11001008425772364</v>
      </c>
      <c r="F15" s="54">
        <v>0.13001408485919305</v>
      </c>
      <c r="G15" s="54">
        <v>0.11801143667096625</v>
      </c>
      <c r="R15" s="83"/>
    </row>
    <row r="16" spans="1:18" ht="15" x14ac:dyDescent="0.25">
      <c r="A16" s="41" t="s">
        <v>13</v>
      </c>
      <c r="B16" s="52">
        <v>0.15005627110166309</v>
      </c>
      <c r="C16" s="53">
        <v>0.15005627110166309</v>
      </c>
      <c r="D16" s="53">
        <v>0.1400490171560046</v>
      </c>
      <c r="E16" s="53">
        <v>0.15005627110166309</v>
      </c>
      <c r="F16" s="54">
        <v>0.17007067381334023</v>
      </c>
      <c r="G16" s="54">
        <v>0.15205770085486683</v>
      </c>
    </row>
    <row r="17" spans="1:9" ht="15" x14ac:dyDescent="0.25">
      <c r="A17" s="42" t="s">
        <v>14</v>
      </c>
      <c r="B17" s="56">
        <v>0.17014381878904863</v>
      </c>
      <c r="C17" s="57">
        <v>0.18016214593133822</v>
      </c>
      <c r="D17" s="57">
        <v>0.18016214593133822</v>
      </c>
      <c r="E17" s="57">
        <v>0.18016304755804005</v>
      </c>
      <c r="F17" s="58">
        <v>0.18016124431366073</v>
      </c>
      <c r="G17" s="58">
        <v>0.17815848050468516</v>
      </c>
    </row>
    <row r="18" spans="1:9" ht="7.5" customHeight="1" x14ac:dyDescent="0.2">
      <c r="G18" s="2"/>
    </row>
    <row r="19" spans="1:9" ht="15.75" x14ac:dyDescent="0.25">
      <c r="B19" s="39" t="s">
        <v>17</v>
      </c>
      <c r="F19" s="1"/>
      <c r="G19" s="2"/>
    </row>
    <row r="20" spans="1:9" ht="15" x14ac:dyDescent="0.25">
      <c r="A20" s="59" t="s">
        <v>38</v>
      </c>
      <c r="B20" s="43">
        <f>B7</f>
        <v>43966</v>
      </c>
      <c r="C20" s="44">
        <f>C7</f>
        <v>43965</v>
      </c>
      <c r="D20" s="44">
        <f>D7</f>
        <v>43964</v>
      </c>
      <c r="E20" s="45">
        <f>E7</f>
        <v>43963</v>
      </c>
      <c r="F20" s="46">
        <f>F7</f>
        <v>43962</v>
      </c>
      <c r="G20" s="61" t="s">
        <v>7</v>
      </c>
    </row>
    <row r="21" spans="1:9" ht="15" x14ac:dyDescent="0.25">
      <c r="A21" s="34" t="s">
        <v>15</v>
      </c>
      <c r="B21" s="48" t="s">
        <v>18</v>
      </c>
      <c r="C21" s="49"/>
      <c r="D21" s="49"/>
      <c r="E21" s="49"/>
      <c r="F21" s="50"/>
      <c r="G21" s="62" t="s">
        <v>10</v>
      </c>
      <c r="H21" s="3"/>
    </row>
    <row r="22" spans="1:9" ht="15" x14ac:dyDescent="0.25">
      <c r="A22" s="60" t="s">
        <v>19</v>
      </c>
      <c r="B22" s="63">
        <v>0.19719594093570159</v>
      </c>
      <c r="C22" s="64">
        <v>0.18735140160908159</v>
      </c>
      <c r="D22" s="64">
        <v>0.20260298340963878</v>
      </c>
      <c r="E22" s="64">
        <v>0.19497769276362042</v>
      </c>
      <c r="F22" s="65">
        <v>0.18989483273852414</v>
      </c>
      <c r="G22" s="66">
        <v>0.19440457029131331</v>
      </c>
    </row>
    <row r="23" spans="1:9" ht="15" x14ac:dyDescent="0.25">
      <c r="A23" s="41" t="s">
        <v>20</v>
      </c>
      <c r="B23" s="52">
        <v>0.24574110311101904</v>
      </c>
      <c r="C23" s="53">
        <v>0.26766425253361703</v>
      </c>
      <c r="D23" s="53">
        <v>0.25163171086530767</v>
      </c>
      <c r="E23" s="53">
        <v>0.28750677599829189</v>
      </c>
      <c r="F23" s="54">
        <v>0.25355721706508128</v>
      </c>
      <c r="G23" s="67">
        <v>0.26122021191466338</v>
      </c>
    </row>
    <row r="24" spans="1:9" ht="15" x14ac:dyDescent="0.25">
      <c r="A24" s="41" t="s">
        <v>21</v>
      </c>
      <c r="B24" s="52">
        <v>0.33292271113065652</v>
      </c>
      <c r="C24" s="53">
        <v>0.34370417147111532</v>
      </c>
      <c r="D24" s="53">
        <v>0.35324654526331933</v>
      </c>
      <c r="E24" s="53">
        <v>0.40566155321286601</v>
      </c>
      <c r="F24" s="54">
        <v>0.36745001056512905</v>
      </c>
      <c r="G24" s="67">
        <v>0.36059699832861725</v>
      </c>
    </row>
    <row r="25" spans="1:9" ht="15" x14ac:dyDescent="0.25">
      <c r="A25" s="41" t="s">
        <v>22</v>
      </c>
      <c r="B25" s="52">
        <v>0.42680217827175682</v>
      </c>
      <c r="C25" s="53">
        <v>0.44759475018625317</v>
      </c>
      <c r="D25" s="53">
        <v>0.4371183843804527</v>
      </c>
      <c r="E25" s="53">
        <v>0.48953926463073394</v>
      </c>
      <c r="F25" s="54">
        <v>0.45132343982912104</v>
      </c>
      <c r="G25" s="67">
        <v>0.45047560345966353</v>
      </c>
    </row>
    <row r="26" spans="1:9" ht="15" x14ac:dyDescent="0.25">
      <c r="A26" s="41" t="s">
        <v>23</v>
      </c>
      <c r="B26" s="52">
        <v>0.55290070928584178</v>
      </c>
      <c r="C26" s="53">
        <v>0.5604801161063655</v>
      </c>
      <c r="D26" s="53">
        <v>0.54733153274604263</v>
      </c>
      <c r="E26" s="53">
        <v>0.61249483452594511</v>
      </c>
      <c r="F26" s="54">
        <v>0.56643271919321059</v>
      </c>
      <c r="G26" s="67">
        <v>0.56792798237148112</v>
      </c>
    </row>
    <row r="27" spans="1:9" ht="15" x14ac:dyDescent="0.25">
      <c r="A27" s="41" t="s">
        <v>24</v>
      </c>
      <c r="B27" s="52">
        <v>0.88031149260427988</v>
      </c>
      <c r="C27" s="53">
        <v>0.89864051184971316</v>
      </c>
      <c r="D27" s="53">
        <v>0.93240061997685864</v>
      </c>
      <c r="E27" s="53">
        <v>1.0058139981639069</v>
      </c>
      <c r="F27" s="54">
        <v>0.97676726398079339</v>
      </c>
      <c r="G27" s="67">
        <v>0.9387867773151104</v>
      </c>
    </row>
    <row r="28" spans="1:9" ht="15" x14ac:dyDescent="0.25">
      <c r="A28" s="41" t="s">
        <v>25</v>
      </c>
      <c r="B28" s="52">
        <v>1.2560374678586506</v>
      </c>
      <c r="C28" s="53">
        <v>1.2822203544995858</v>
      </c>
      <c r="D28" s="53">
        <v>1.3113481044499498</v>
      </c>
      <c r="E28" s="53">
        <v>1.3847486174971113</v>
      </c>
      <c r="F28" s="54">
        <v>1.3582250389711614</v>
      </c>
      <c r="G28" s="67">
        <v>1.3185159166552918</v>
      </c>
    </row>
    <row r="29" spans="1:9" ht="15" x14ac:dyDescent="0.25">
      <c r="A29" s="41" t="s">
        <v>26</v>
      </c>
      <c r="B29" s="52">
        <v>1.676723683540482</v>
      </c>
      <c r="C29" s="53">
        <v>1.692890766061117</v>
      </c>
      <c r="D29" s="53">
        <v>1.7420532393046084</v>
      </c>
      <c r="E29" s="53">
        <v>1.8154567087595552</v>
      </c>
      <c r="F29" s="54">
        <v>1.7789151940922121</v>
      </c>
      <c r="G29" s="67">
        <v>1.7412079183515949</v>
      </c>
    </row>
    <row r="30" spans="1:9" ht="15" x14ac:dyDescent="0.25">
      <c r="A30" s="42" t="s">
        <v>29</v>
      </c>
      <c r="B30" s="56">
        <v>2.433456607398865</v>
      </c>
      <c r="C30" s="57">
        <v>2.4587721969782095</v>
      </c>
      <c r="D30" s="57">
        <v>2.5300292275122427</v>
      </c>
      <c r="E30" s="57">
        <v>2.6052759443871754</v>
      </c>
      <c r="F30" s="58">
        <v>2.5903828745090784</v>
      </c>
      <c r="G30" s="68">
        <v>2.5235833701571142</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43966</v>
      </c>
      <c r="C33" s="44">
        <f>C20</f>
        <v>43965</v>
      </c>
      <c r="D33" s="44">
        <f>D20</f>
        <v>43964</v>
      </c>
      <c r="E33" s="45">
        <f>E20</f>
        <v>43963</v>
      </c>
      <c r="F33" s="45">
        <f>F20</f>
        <v>43962</v>
      </c>
      <c r="G33" s="69" t="s">
        <v>7</v>
      </c>
      <c r="I33" s="20"/>
    </row>
    <row r="34" spans="1:9" ht="15" x14ac:dyDescent="0.25">
      <c r="A34" s="35" t="s">
        <v>15</v>
      </c>
      <c r="B34" s="70" t="s">
        <v>51</v>
      </c>
      <c r="C34" s="71"/>
      <c r="D34" s="71"/>
      <c r="E34" s="71"/>
      <c r="F34" s="71"/>
      <c r="G34" s="72" t="s">
        <v>10</v>
      </c>
    </row>
    <row r="35" spans="1:9" ht="15" x14ac:dyDescent="0.25">
      <c r="A35" s="60" t="s">
        <v>19</v>
      </c>
      <c r="B35" s="73">
        <v>2</v>
      </c>
      <c r="C35" s="74">
        <v>1</v>
      </c>
      <c r="D35" s="74">
        <v>1</v>
      </c>
      <c r="E35" s="74">
        <v>0</v>
      </c>
      <c r="F35" s="74">
        <v>-2</v>
      </c>
      <c r="G35" s="75">
        <v>0.4</v>
      </c>
    </row>
    <row r="36" spans="1:9" ht="15" x14ac:dyDescent="0.25">
      <c r="A36" s="41" t="s">
        <v>49</v>
      </c>
      <c r="B36" s="76">
        <v>5</v>
      </c>
      <c r="C36" s="77">
        <v>4</v>
      </c>
      <c r="D36" s="77">
        <v>3</v>
      </c>
      <c r="E36" s="77">
        <v>3</v>
      </c>
      <c r="F36" s="77">
        <v>2</v>
      </c>
      <c r="G36" s="78">
        <v>3.4</v>
      </c>
    </row>
    <row r="37" spans="1:9" ht="15" x14ac:dyDescent="0.25">
      <c r="A37" s="41" t="s">
        <v>20</v>
      </c>
      <c r="B37" s="76">
        <v>21</v>
      </c>
      <c r="C37" s="77">
        <v>21</v>
      </c>
      <c r="D37" s="77">
        <v>21</v>
      </c>
      <c r="E37" s="77">
        <v>20</v>
      </c>
      <c r="F37" s="77">
        <v>18</v>
      </c>
      <c r="G37" s="78">
        <v>20.2</v>
      </c>
    </row>
    <row r="38" spans="1:9" ht="15" x14ac:dyDescent="0.25">
      <c r="A38" s="41" t="s">
        <v>21</v>
      </c>
      <c r="B38" s="76">
        <v>32</v>
      </c>
      <c r="C38" s="77">
        <v>32</v>
      </c>
      <c r="D38" s="77">
        <v>32</v>
      </c>
      <c r="E38" s="77">
        <v>32</v>
      </c>
      <c r="F38" s="77">
        <v>30</v>
      </c>
      <c r="G38" s="78">
        <v>31.6</v>
      </c>
    </row>
    <row r="39" spans="1:9" ht="15" x14ac:dyDescent="0.25">
      <c r="A39" s="42" t="s">
        <v>23</v>
      </c>
      <c r="B39" s="79">
        <v>47</v>
      </c>
      <c r="C39" s="80">
        <v>47</v>
      </c>
      <c r="D39" s="80">
        <v>47</v>
      </c>
      <c r="E39" s="80">
        <v>47</v>
      </c>
      <c r="F39" s="80">
        <v>45</v>
      </c>
      <c r="G39" s="81">
        <v>46.6</v>
      </c>
    </row>
    <row r="40" spans="1:9" ht="15" x14ac:dyDescent="0.25">
      <c r="A40" s="35" t="s">
        <v>15</v>
      </c>
      <c r="B40" s="70" t="s">
        <v>52</v>
      </c>
      <c r="C40" s="71"/>
      <c r="D40" s="71"/>
      <c r="E40" s="71"/>
      <c r="F40" s="71"/>
      <c r="G40" s="72"/>
    </row>
    <row r="41" spans="1:9" ht="15" x14ac:dyDescent="0.25">
      <c r="A41" s="60" t="s">
        <v>19</v>
      </c>
      <c r="B41" s="73">
        <v>-14</v>
      </c>
      <c r="C41" s="74">
        <v>-14</v>
      </c>
      <c r="D41" s="74">
        <v>-15</v>
      </c>
      <c r="E41" s="74">
        <v>-15</v>
      </c>
      <c r="F41" s="74">
        <v>-16</v>
      </c>
      <c r="G41" s="75">
        <v>-14.8</v>
      </c>
    </row>
    <row r="42" spans="1:9" ht="15" x14ac:dyDescent="0.25">
      <c r="A42" s="41" t="s">
        <v>49</v>
      </c>
      <c r="B42" s="76">
        <v>-4</v>
      </c>
      <c r="C42" s="77">
        <v>-4</v>
      </c>
      <c r="D42" s="77">
        <v>-5</v>
      </c>
      <c r="E42" s="77">
        <v>-8</v>
      </c>
      <c r="F42" s="77">
        <v>-9</v>
      </c>
      <c r="G42" s="78">
        <v>-6</v>
      </c>
    </row>
    <row r="43" spans="1:9" ht="15" x14ac:dyDescent="0.25">
      <c r="A43" s="41" t="s">
        <v>20</v>
      </c>
      <c r="B43" s="76">
        <v>13</v>
      </c>
      <c r="C43" s="77">
        <v>13</v>
      </c>
      <c r="D43" s="77">
        <v>13</v>
      </c>
      <c r="E43" s="77">
        <v>7</v>
      </c>
      <c r="F43" s="77">
        <v>7</v>
      </c>
      <c r="G43" s="78">
        <v>10.6</v>
      </c>
    </row>
    <row r="44" spans="1:9" ht="15" x14ac:dyDescent="0.25">
      <c r="A44" s="41" t="s">
        <v>21</v>
      </c>
      <c r="B44" s="76">
        <v>20</v>
      </c>
      <c r="C44" s="77">
        <v>20</v>
      </c>
      <c r="D44" s="77">
        <v>20</v>
      </c>
      <c r="E44" s="77">
        <v>20</v>
      </c>
      <c r="F44" s="77">
        <v>20</v>
      </c>
      <c r="G44" s="78">
        <v>20</v>
      </c>
    </row>
    <row r="45" spans="1:9" ht="15" x14ac:dyDescent="0.25">
      <c r="A45" s="42" t="s">
        <v>23</v>
      </c>
      <c r="B45" s="79">
        <v>38</v>
      </c>
      <c r="C45" s="80">
        <v>38</v>
      </c>
      <c r="D45" s="80">
        <v>38</v>
      </c>
      <c r="E45" s="80">
        <v>38</v>
      </c>
      <c r="F45" s="80">
        <v>38</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3" sqref="A233:AB23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A233" s="86">
        <v>43951</v>
      </c>
      <c r="B233" s="10">
        <v>4.0555600617334014E-2</v>
      </c>
      <c r="C233" s="10">
        <v>9.1256616104667579E-2</v>
      </c>
      <c r="D233" s="10">
        <v>0.13184840628759903</v>
      </c>
      <c r="E233" s="10">
        <v>0.15219748144441664</v>
      </c>
      <c r="F233" s="10">
        <v>4.0000044444493829E-2</v>
      </c>
      <c r="G233" s="10">
        <v>9.0006525473096802E-2</v>
      </c>
      <c r="H233" s="10">
        <v>0.13004226373571412</v>
      </c>
      <c r="I233" s="10">
        <v>0.1501125844383287</v>
      </c>
      <c r="J233" s="10">
        <v>0.2299223560912278</v>
      </c>
      <c r="K233" s="10">
        <v>0.32440965042273007</v>
      </c>
      <c r="L233" s="10">
        <v>0.4497782927296079</v>
      </c>
      <c r="M233" s="10">
        <v>0.53366095565308136</v>
      </c>
      <c r="N233" s="10">
        <v>0.63255911083750505</v>
      </c>
      <c r="O233" s="10">
        <v>1.0471325613148341</v>
      </c>
      <c r="P233" s="10">
        <v>1.3652065062358609</v>
      </c>
      <c r="Q233" s="10">
        <v>1.6456617035516707</v>
      </c>
      <c r="R233" s="10">
        <v>2.4032504154502199</v>
      </c>
      <c r="S233">
        <v>-2</v>
      </c>
      <c r="T233">
        <v>2</v>
      </c>
      <c r="U233">
        <v>25</v>
      </c>
      <c r="V233">
        <v>41</v>
      </c>
      <c r="W233">
        <v>50</v>
      </c>
      <c r="X233">
        <v>-16</v>
      </c>
      <c r="Y233">
        <v>-12</v>
      </c>
      <c r="Z233">
        <v>14</v>
      </c>
      <c r="AA233">
        <v>36</v>
      </c>
      <c r="AB233">
        <v>45</v>
      </c>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2020-05-16T00:32:49Z</cp:lastPrinted>
  <dcterms:created xsi:type="dcterms:W3CDTF">1999-10-12T13:14:06Z</dcterms:created>
  <dcterms:modified xsi:type="dcterms:W3CDTF">2020-05-16T00:33:11Z</dcterms:modified>
</cp:coreProperties>
</file>