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firstSheet="1"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<sst xmlns="http://schemas.openxmlformats.org/spreadsheetml/2006/main" count="129" uniqueCount="54">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</sst>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31</xdr:row>
      <xdr:rowOff>17317</xdr:rowOff>
    </xdr:to>
    <xdr:sp macro="" textlink="">
      <xdr:nvSpPr>
        <xdr:cNvPr id="3" name="Text 1"/>
        <xdr:cNvSpPr txBox="1">
          <a:spLocks noChangeArrowheads="1"/>
        </xdr:cNvSpPr>
      </xdr:nvSpPr>
      <xdr:spPr bwMode="auto">
        <a:xfrm>
          <a:off x="5333134" y="28575"/>
          <a:ext cx="5020541" cy="57556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BreakPreview" topLeftCell="B19" zoomScale="110" zoomScaleNormal="100" zoomScaleSheetLayoutView="11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43980</v>
      </c>
      <c r="G5" s="36"/>
      <c r="H5" s="7"/>
    </row>
    <row r="6" spans="1:18" ht="15.75" x14ac:dyDescent="0.25">
      <c r="A6" s="36"/>
      <c r="B6" s="39" t="s">
        <v>6</v>
      </c>
      <c r="C6" s="36"/>
      <c r="D6" s="36"/>
      <c r="E6" s="36"/>
      <c r="F6" s="36"/>
      <c r="G6" s="36"/>
      <c r="R6" s="83"/>
    </row>
    <row r="7" spans="1:18" ht="15" x14ac:dyDescent="0.25">
      <c r="A7" s="40" t="s">
        <v>38</v>
      </c>
      <c r="B7" s="43">
        <v>43980</v>
      </c>
      <c r="C7" s="44">
        <v>43979</v>
      </c>
      <c r="D7" s="44">
        <v>43978</v>
      </c>
      <c r="E7" s="45">
        <v>43977</v>
      </c>
      <c r="F7" s="46">
        <v>43976</v>
      </c>
      <c r="G7" s="47" t="s">
        <v>7</v>
      </c>
      <c r="R7" s="83"/>
    </row>
    <row r="8" spans="1:18" ht="15" x14ac:dyDescent="0.25">
      <c r="A8" s="32" t="s">
        <v>8</v>
      </c>
      <c r="B8" s="48" t="s">
        <v>9</v>
      </c>
      <c r="C8" s="49"/>
      <c r="D8" s="49"/>
      <c r="E8" s="49"/>
      <c r="F8" s="50"/>
      <c r="G8" s="51" t="s">
        <v>10</v>
      </c>
      <c r="R8" s="83"/>
    </row>
    <row r="9" spans="1:18" ht="15" x14ac:dyDescent="0.25">
      <c r="A9" s="41" t="s">
        <v>11</v>
      </c>
      <c r="B9" s="52">
        <v>4.0555690741191357E-2</v>
      </c>
      <c r="C9" s="53">
        <v>4.0555600617334014E-2</v>
      </c>
      <c r="D9" s="53">
        <v>4.0555600617334014E-2</v>
      </c>
      <c r="E9" s="53">
        <v>4.0555600617334014E-2</v>
      </c>
      <c r="F9" s="54" t="s">
        <v>52</v>
      </c>
      <c r="G9" s="54">
        <v>4.0555623148298352E-2</v>
      </c>
      <c r="R9" s="83"/>
    </row>
    <row r="10" spans="1:18" ht="15" x14ac:dyDescent="0.25">
      <c r="A10" s="41" t="s">
        <v>12</v>
      </c>
      <c r="B10" s="52">
        <v>0.13181888390937305</v>
      </c>
      <c r="C10" s="53">
        <v>0.1318193599718637</v>
      </c>
      <c r="D10" s="53">
        <v>0.11153800209463646</v>
      </c>
      <c r="E10" s="53">
        <v>0.10139733866711115</v>
      </c>
      <c r="F10" s="54" t="s">
        <v>52</v>
      </c>
      <c r="G10" s="54">
        <v>0.11914339616074608</v>
      </c>
      <c r="R10" s="83"/>
    </row>
    <row r="11" spans="1:18" ht="15" x14ac:dyDescent="0.25">
      <c r="A11" s="41" t="s">
        <v>13</v>
      </c>
      <c r="B11" s="52">
        <v>0.17243439572929606</v>
      </c>
      <c r="C11" s="53">
        <v>0.17243439572929606</v>
      </c>
      <c r="D11" s="53">
        <v>0.15214038597807511</v>
      </c>
      <c r="E11" s="53">
        <v>0.14199414239428243</v>
      </c>
      <c r="F11" s="54" t="s">
        <v>52</v>
      </c>
      <c r="G11" s="54">
        <v>0.15975082995773743</v>
      </c>
      <c r="R11" s="83"/>
    </row>
    <row r="12" spans="1:18" ht="15" x14ac:dyDescent="0.25">
      <c r="A12" s="41" t="s">
        <v>14</v>
      </c>
      <c r="B12" s="52">
        <v>0.19282206985525138</v>
      </c>
      <c r="C12" s="53">
        <v>0.20298075853631409</v>
      </c>
      <c r="D12" s="53">
        <v>0.19282206985525138</v>
      </c>
      <c r="E12" s="53">
        <v>0.18266256968702146</v>
      </c>
      <c r="F12" s="54" t="s">
        <v>52</v>
      </c>
      <c r="G12" s="54">
        <v>0.19282186698345957</v>
      </c>
      <c r="R12" s="83"/>
    </row>
    <row r="13" spans="1:18" ht="15" x14ac:dyDescent="0.25">
      <c r="A13" s="33" t="s">
        <v>15</v>
      </c>
      <c r="B13" s="48" t="s">
        <v>16</v>
      </c>
      <c r="C13" s="49"/>
      <c r="D13" s="49"/>
      <c r="E13" s="49"/>
      <c r="F13" s="50"/>
      <c r="G13" s="55"/>
      <c r="R13" s="83"/>
    </row>
    <row r="14" spans="1:18" ht="15" x14ac:dyDescent="0.25">
      <c r="A14" s="41" t="s">
        <v>11</v>
      </c>
      <c r="B14" s="52">
        <v>4.000013333377777E-2</v>
      </c>
      <c r="C14" s="53">
        <v>4.0000044444493829E-2</v>
      </c>
      <c r="D14" s="53">
        <v>4.0000044444493829E-2</v>
      </c>
      <c r="E14" s="53">
        <v>4.0000044444493829E-2</v>
      </c>
      <c r="F14" s="54" t="s">
        <v>52</v>
      </c>
      <c r="G14" s="54">
        <v>4.0000066666814812E-2</v>
      </c>
      <c r="R14" s="83"/>
    </row>
    <row r="15" spans="1:18" ht="15" x14ac:dyDescent="0.25">
      <c r="A15" s="41" t="s">
        <v>12</v>
      </c>
      <c r="B15" s="52">
        <v>0.13001314577362821</v>
      </c>
      <c r="C15" s="53">
        <v>0.13001361531471486</v>
      </c>
      <c r="D15" s="53">
        <v>0.11001008425772364</v>
      </c>
      <c r="E15" s="53">
        <v>0.10000833402783564</v>
      </c>
      <c r="F15" s="54" t="s">
        <v>52</v>
      </c>
      <c r="G15" s="54">
        <v>0.1175112948434756</v>
      </c>
      <c r="R15" s="83"/>
    </row>
    <row r="16" spans="1:18" ht="15" x14ac:dyDescent="0.25">
      <c r="A16" s="41" t="s">
        <v>13</v>
      </c>
      <c r="B16" s="52">
        <v>0.17007228071930572</v>
      </c>
      <c r="C16" s="53">
        <v>0.17007228071930572</v>
      </c>
      <c r="D16" s="53">
        <v>0.15005627110166309</v>
      </c>
      <c r="E16" s="53">
        <v>0.1400490171560046</v>
      </c>
      <c r="F16" s="54" t="s">
        <v>52</v>
      </c>
      <c r="G16" s="54">
        <v>0.15756246242406979</v>
      </c>
    </row>
    <row r="17" spans="1:9" ht="15" x14ac:dyDescent="0.25">
      <c r="A17" s="42" t="s">
        <v>14</v>
      </c>
      <c r="B17" s="56">
        <v>0.19018067163805616</v>
      </c>
      <c r="C17" s="57">
        <v>0.20020020020020018</v>
      </c>
      <c r="D17" s="57">
        <v>0.19018067163805616</v>
      </c>
      <c r="E17" s="57">
        <v>0.18016034270500747</v>
      </c>
      <c r="F17" s="58" t="s">
        <v>52</v>
      </c>
      <c r="G17" s="58">
        <v>0.19018047154532999</v>
      </c>
    </row>
    <row r="18" spans="1:9" ht="7.5" customHeight="1" x14ac:dyDescent="0.2">
      <c r="G18" s="2"/>
    </row>
    <row r="19" spans="1:9" ht="15.75" x14ac:dyDescent="0.25">
      <c r="B19" s="39" t="s">
        <v>17</v>
      </c>
      <c r="F19" s="1"/>
      <c r="G19" s="2"/>
    </row>
    <row r="20" spans="1:9" ht="15" x14ac:dyDescent="0.25">
      <c r="A20" s="59" t="s">
        <v>38</v>
      </c>
      <c r="B20" s="43">
        <f>B7</f>
        <v>43980</v>
      </c>
      <c r="C20" s="44">
        <f>C7</f>
        <v>43979</v>
      </c>
      <c r="D20" s="44">
        <f>D7</f>
        <v>43978</v>
      </c>
      <c r="E20" s="45">
        <f>E7</f>
        <v>43977</v>
      </c>
      <c r="F20" s="46">
        <f>F7</f>
        <v>43976</v>
      </c>
      <c r="G20" s="61" t="s">
        <v>7</v>
      </c>
    </row>
    <row r="21" spans="1:9" ht="15" x14ac:dyDescent="0.25">
      <c r="A21" s="34" t="s">
        <v>15</v>
      </c>
      <c r="B21" s="48" t="s">
        <v>18</v>
      </c>
      <c r="C21" s="49"/>
      <c r="D21" s="49"/>
      <c r="E21" s="49"/>
      <c r="F21" s="50"/>
      <c r="G21" s="62" t="s">
        <v>10</v>
      </c>
      <c r="H21" s="3"/>
    </row>
    <row r="22" spans="1:9" ht="15" x14ac:dyDescent="0.25">
      <c r="A22" s="60" t="s">
        <v>19</v>
      </c>
      <c r="B22" s="63">
        <v>0.21261461690058603</v>
      </c>
      <c r="C22" s="64">
        <v>0.22024390992463339</v>
      </c>
      <c r="D22" s="64">
        <v>0.22024491048768802</v>
      </c>
      <c r="E22" s="64">
        <v>0.21516004921626752</v>
      </c>
      <c r="F22" s="65" t="s">
        <v>52</v>
      </c>
      <c r="G22" s="66">
        <v>0.21706587163229374</v>
      </c>
    </row>
    <row r="23" spans="1:9" ht="15" x14ac:dyDescent="0.25">
      <c r="A23" s="41" t="s">
        <v>20</v>
      </c>
      <c r="B23" s="52">
        <v>0.26690465830836452</v>
      </c>
      <c r="C23" s="53">
        <v>0.28653301415628718</v>
      </c>
      <c r="D23" s="53">
        <v>0.28260594177029752</v>
      </c>
      <c r="E23" s="53">
        <v>0.31073695168575277</v>
      </c>
      <c r="F23" s="54" t="s">
        <v>52</v>
      </c>
      <c r="G23" s="67">
        <v>0.2866951414801755</v>
      </c>
    </row>
    <row r="24" spans="1:9" ht="15" x14ac:dyDescent="0.25">
      <c r="A24" s="41" t="s">
        <v>21</v>
      </c>
      <c r="B24" s="52">
        <v>0.35227769503056727</v>
      </c>
      <c r="C24" s="53">
        <v>0.37860480130542662</v>
      </c>
      <c r="D24" s="53">
        <v>0.38586617521696454</v>
      </c>
      <c r="E24" s="53">
        <v>0.39372607493644018</v>
      </c>
      <c r="F24" s="54" t="s">
        <v>52</v>
      </c>
      <c r="G24" s="67">
        <v>0.37761868662234965</v>
      </c>
    </row>
    <row r="25" spans="1:9" ht="15" x14ac:dyDescent="0.25">
      <c r="A25" s="41" t="s">
        <v>22</v>
      </c>
      <c r="B25" s="52">
        <v>0.46617914154207796</v>
      </c>
      <c r="C25" s="53">
        <v>0.49250920488250749</v>
      </c>
      <c r="D25" s="53">
        <v>0.48976148462585023</v>
      </c>
      <c r="E25" s="53">
        <v>0.49762226706926427</v>
      </c>
      <c r="F25" s="54" t="s">
        <v>52</v>
      </c>
      <c r="G25" s="67">
        <v>0.48651802452992499</v>
      </c>
    </row>
    <row r="26" spans="1:9" ht="15" x14ac:dyDescent="0.25">
      <c r="A26" s="41" t="s">
        <v>23</v>
      </c>
      <c r="B26" s="52">
        <v>0.58371789654549922</v>
      </c>
      <c r="C26" s="53">
        <v>0.61854054606587106</v>
      </c>
      <c r="D26" s="53">
        <v>0.63807823959538545</v>
      </c>
      <c r="E26" s="53">
        <v>0.64449736839429228</v>
      </c>
      <c r="F26" s="54" t="s">
        <v>52</v>
      </c>
      <c r="G26" s="67">
        <v>0.621208512650262</v>
      </c>
    </row>
    <row r="27" spans="1:9" ht="15" x14ac:dyDescent="0.25">
      <c r="A27" s="41" t="s">
        <v>24</v>
      </c>
      <c r="B27" s="52">
        <v>0.92379085800935457</v>
      </c>
      <c r="C27" s="53">
        <v>0.95153376579339977</v>
      </c>
      <c r="D27" s="53">
        <v>0.95844621438163635</v>
      </c>
      <c r="E27" s="53">
        <v>0.96304650325400587</v>
      </c>
      <c r="F27" s="54" t="s">
        <v>52</v>
      </c>
      <c r="G27" s="67">
        <v>0.94920433535959914</v>
      </c>
    </row>
    <row r="28" spans="1:9" ht="15" x14ac:dyDescent="0.25">
      <c r="A28" s="41" t="s">
        <v>25</v>
      </c>
      <c r="B28" s="52">
        <v>1.2643911472162817</v>
      </c>
      <c r="C28" s="53">
        <v>1.3119290572479514</v>
      </c>
      <c r="D28" s="53">
        <v>1.3300988652386714</v>
      </c>
      <c r="E28" s="53">
        <v>1.3251707789905698</v>
      </c>
      <c r="F28" s="54" t="s">
        <v>52</v>
      </c>
      <c r="G28" s="67">
        <v>1.3078974621733686</v>
      </c>
    </row>
    <row r="29" spans="1:9" ht="15" x14ac:dyDescent="0.25">
      <c r="A29" s="41" t="s">
        <v>26</v>
      </c>
      <c r="B29" s="52">
        <v>1.7051112501305976</v>
      </c>
      <c r="C29" s="53">
        <v>1.7526510410691643</v>
      </c>
      <c r="D29" s="53">
        <v>1.7608047429464424</v>
      </c>
      <c r="E29" s="53">
        <v>1.7558764606374844</v>
      </c>
      <c r="F29" s="54" t="s">
        <v>52</v>
      </c>
      <c r="G29" s="67">
        <v>1.7436108736959222</v>
      </c>
    </row>
    <row r="30" spans="1:9" ht="15" x14ac:dyDescent="0.25">
      <c r="A30" s="42" t="s">
        <v>29</v>
      </c>
      <c r="B30" s="56">
        <v>2.5942013499682393</v>
      </c>
      <c r="C30" s="57">
        <v>2.6247692832630953</v>
      </c>
      <c r="D30" s="57">
        <v>2.6174129209031616</v>
      </c>
      <c r="E30" s="57">
        <v>2.5861935786926082</v>
      </c>
      <c r="F30" s="58" t="s">
        <v>52</v>
      </c>
      <c r="G30" s="68">
        <v>2.6056442832067761</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43980</v>
      </c>
      <c r="C33" s="44">
        <f>C20</f>
        <v>43979</v>
      </c>
      <c r="D33" s="44">
        <f>D20</f>
        <v>43978</v>
      </c>
      <c r="E33" s="45">
        <f>E20</f>
        <v>43977</v>
      </c>
      <c r="F33" s="45">
        <f>F20</f>
        <v>43976</v>
      </c>
      <c r="G33" s="69" t="s">
        <v>7</v>
      </c>
      <c r="I33" s="20"/>
    </row>
    <row r="34" spans="1:9" ht="15" x14ac:dyDescent="0.25">
      <c r="A34" s="35" t="s">
        <v>15</v>
      </c>
      <c r="B34" s="70" t="s">
        <v>51</v>
      </c>
      <c r="C34" s="71"/>
      <c r="D34" s="71"/>
      <c r="E34" s="71"/>
      <c r="F34" s="71"/>
      <c r="G34" s="72" t="s">
        <v>10</v>
      </c>
    </row>
    <row r="35" spans="1:9" ht="15" x14ac:dyDescent="0.25">
      <c r="A35" s="60" t="s">
        <v>19</v>
      </c>
      <c r="B35" s="73">
        <v>2</v>
      </c>
      <c r="C35" s="74">
        <v>1</v>
      </c>
      <c r="D35" s="74">
        <v>1</v>
      </c>
      <c r="E35" s="74">
        <v>1</v>
      </c>
      <c r="F35" s="74" t="s">
        <v>52</v>
      </c>
      <c r="G35" s="75">
        <v>1.25</v>
      </c>
    </row>
    <row r="36" spans="1:9" ht="15" x14ac:dyDescent="0.25">
      <c r="A36" s="41" t="s">
        <v>49</v>
      </c>
      <c r="B36" s="76">
        <v>5</v>
      </c>
      <c r="C36" s="77">
        <v>4</v>
      </c>
      <c r="D36" s="77">
        <v>4</v>
      </c>
      <c r="E36" s="77">
        <v>4</v>
      </c>
      <c r="F36" s="77" t="s">
        <v>52</v>
      </c>
      <c r="G36" s="78">
        <v>4.25</v>
      </c>
    </row>
    <row r="37" spans="1:9" ht="15" x14ac:dyDescent="0.25">
      <c r="A37" s="41" t="s">
        <v>20</v>
      </c>
      <c r="B37" s="76">
        <v>21</v>
      </c>
      <c r="C37" s="77">
        <v>21</v>
      </c>
      <c r="D37" s="77">
        <v>21</v>
      </c>
      <c r="E37" s="77">
        <v>21</v>
      </c>
      <c r="F37" s="77" t="s">
        <v>52</v>
      </c>
      <c r="G37" s="78">
        <v>21</v>
      </c>
    </row>
    <row r="38" spans="1:9" ht="15" x14ac:dyDescent="0.25">
      <c r="A38" s="41" t="s">
        <v>21</v>
      </c>
      <c r="B38" s="76">
        <v>32</v>
      </c>
      <c r="C38" s="77">
        <v>32</v>
      </c>
      <c r="D38" s="77">
        <v>32</v>
      </c>
      <c r="E38" s="77">
        <v>32</v>
      </c>
      <c r="F38" s="77" t="s">
        <v>52</v>
      </c>
      <c r="G38" s="78">
        <v>32</v>
      </c>
    </row>
    <row r="39" spans="1:9" ht="15" x14ac:dyDescent="0.25">
      <c r="A39" s="42" t="s">
        <v>23</v>
      </c>
      <c r="B39" s="79">
        <v>47</v>
      </c>
      <c r="C39" s="80">
        <v>47</v>
      </c>
      <c r="D39" s="80">
        <v>47</v>
      </c>
      <c r="E39" s="80">
        <v>47</v>
      </c>
      <c r="F39" s="80" t="s">
        <v>52</v>
      </c>
      <c r="G39" s="81">
        <v>47</v>
      </c>
    </row>
    <row r="40" spans="1:9" ht="15" x14ac:dyDescent="0.25">
      <c r="A40" s="35" t="s">
        <v>15</v>
      </c>
      <c r="B40" s="70" t="s">
        <v>53</v>
      </c>
      <c r="C40" s="71"/>
      <c r="D40" s="71"/>
      <c r="E40" s="71"/>
      <c r="F40" s="71"/>
      <c r="G40" s="72"/>
    </row>
    <row r="41" spans="1:9" ht="15" x14ac:dyDescent="0.25">
      <c r="A41" s="60" t="s">
        <v>19</v>
      </c>
      <c r="B41" s="73">
        <v>-12</v>
      </c>
      <c r="C41" s="74">
        <v>-12</v>
      </c>
      <c r="D41" s="74">
        <v>-12</v>
      </c>
      <c r="E41" s="74">
        <v>-12</v>
      </c>
      <c r="F41" s="74" t="s">
        <v>52</v>
      </c>
      <c r="G41" s="75">
        <v>-12</v>
      </c>
    </row>
    <row r="42" spans="1:9" ht="15" x14ac:dyDescent="0.25">
      <c r="A42" s="41" t="s">
        <v>49</v>
      </c>
      <c r="B42" s="76">
        <v>-4</v>
      </c>
      <c r="C42" s="77">
        <v>-4</v>
      </c>
      <c r="D42" s="77">
        <v>-4</v>
      </c>
      <c r="E42" s="77">
        <v>-4</v>
      </c>
      <c r="F42" s="77" t="s">
        <v>52</v>
      </c>
      <c r="G42" s="78">
        <v>-4</v>
      </c>
    </row>
    <row r="43" spans="1:9" ht="15" x14ac:dyDescent="0.25">
      <c r="A43" s="41" t="s">
        <v>20</v>
      </c>
      <c r="B43" s="76">
        <v>13</v>
      </c>
      <c r="C43" s="77">
        <v>13</v>
      </c>
      <c r="D43" s="77">
        <v>13</v>
      </c>
      <c r="E43" s="77">
        <v>13</v>
      </c>
      <c r="F43" s="77" t="s">
        <v>52</v>
      </c>
      <c r="G43" s="78">
        <v>13</v>
      </c>
    </row>
    <row r="44" spans="1:9" ht="15" x14ac:dyDescent="0.25">
      <c r="A44" s="41" t="s">
        <v>21</v>
      </c>
      <c r="B44" s="76">
        <v>20</v>
      </c>
      <c r="C44" s="77">
        <v>20</v>
      </c>
      <c r="D44" s="77">
        <v>20</v>
      </c>
      <c r="E44" s="77">
        <v>20</v>
      </c>
      <c r="F44" s="77" t="s">
        <v>52</v>
      </c>
      <c r="G44" s="78">
        <v>20</v>
      </c>
    </row>
    <row r="45" spans="1:9" ht="15" x14ac:dyDescent="0.25">
      <c r="A45" s="42" t="s">
        <v>23</v>
      </c>
      <c r="B45" s="79">
        <v>38</v>
      </c>
      <c r="C45" s="80">
        <v>38</v>
      </c>
      <c r="D45" s="80">
        <v>38</v>
      </c>
      <c r="E45" s="80">
        <v>38</v>
      </c>
      <c r="F45" s="80" t="s">
        <v>52</v>
      </c>
      <c r="G45" s="81">
        <v>38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3"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4" sqref="A234:AB23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A232" s="86">
        <v>43921</v>
      </c>
      <c r="B232" s="10">
        <v>4.0555600617334014E-2</v>
      </c>
      <c r="C232" s="10">
        <v>4.0556907452470634E-2</v>
      </c>
      <c r="D232" s="10">
        <v>0.10141424244950124</v>
      </c>
      <c r="E232" s="10">
        <v>0.14204276960607173</v>
      </c>
      <c r="F232" s="10">
        <v>4.0000044444493829E-2</v>
      </c>
      <c r="G232" s="10">
        <v>4.0001333377779259E-2</v>
      </c>
      <c r="H232" s="10">
        <v>0.10002500625156288</v>
      </c>
      <c r="I232" s="10">
        <v>0.140096978241605</v>
      </c>
      <c r="J232" s="10">
        <v>0.32473571322984007</v>
      </c>
      <c r="K232" s="10">
        <v>0.48056289027225141</v>
      </c>
      <c r="L232" s="10">
        <v>0.55048377658719616</v>
      </c>
      <c r="M232" s="10">
        <v>0.66440655578055008</v>
      </c>
      <c r="N232" s="10">
        <v>0.74494100472404234</v>
      </c>
      <c r="O232" s="10">
        <v>1.3054673224391689</v>
      </c>
      <c r="P232" s="10">
        <v>1.5497805451106572</v>
      </c>
      <c r="Q232" s="10">
        <v>1.9103769568901807</v>
      </c>
      <c r="R232" s="10">
        <v>2.5632126357667318</v>
      </c>
      <c r="S232">
        <v>2</v>
      </c>
      <c r="T232">
        <v>6</v>
      </c>
      <c r="U232">
        <v>35</v>
      </c>
      <c r="V232">
        <v>50</v>
      </c>
      <c r="W232">
        <v>60</v>
      </c>
      <c r="X232">
        <v>1</v>
      </c>
      <c r="Y232">
        <v>5</v>
      </c>
      <c r="Z232">
        <v>30</v>
      </c>
      <c r="AA232">
        <v>45</v>
      </c>
      <c r="AB232">
        <v>55</v>
      </c>
    </row>
    <row r="233" spans="1:28" x14ac:dyDescent="0.2">
      <c r="A233" s="86">
        <v>43951</v>
      </c>
      <c r="B233" s="10">
        <v>4.0555600617334014E-2</v>
      </c>
      <c r="C233" s="10">
        <v>9.1256616104667579E-2</v>
      </c>
      <c r="D233" s="10">
        <v>0.13184840628759903</v>
      </c>
      <c r="E233" s="10">
        <v>0.15219748144441664</v>
      </c>
      <c r="F233" s="10">
        <v>4.0000044444493829E-2</v>
      </c>
      <c r="G233" s="10">
        <v>9.0006525473096802E-2</v>
      </c>
      <c r="H233" s="10">
        <v>0.13004226373571412</v>
      </c>
      <c r="I233" s="10">
        <v>0.1501125844383287</v>
      </c>
      <c r="J233" s="10">
        <v>0.2299223560912278</v>
      </c>
      <c r="K233" s="10">
        <v>0.32440965042273007</v>
      </c>
      <c r="L233" s="10">
        <v>0.4497782927296079</v>
      </c>
      <c r="M233" s="10">
        <v>0.53366095565308136</v>
      </c>
      <c r="N233" s="10">
        <v>0.63255911083750505</v>
      </c>
      <c r="O233" s="10">
        <v>1.0471325613148341</v>
      </c>
      <c r="P233" s="10">
        <v>1.3652065062358609</v>
      </c>
      <c r="Q233" s="10">
        <v>1.6456617035516707</v>
      </c>
      <c r="R233" s="10">
        <v>2.4032504154502199</v>
      </c>
      <c r="S233">
        <v>-2</v>
      </c>
      <c r="T233">
        <v>2</v>
      </c>
      <c r="U233">
        <v>25</v>
      </c>
      <c r="V233">
        <v>41</v>
      </c>
      <c r="W233">
        <v>50</v>
      </c>
      <c r="X233">
        <v>-16</v>
      </c>
      <c r="Y233">
        <v>-12</v>
      </c>
      <c r="Z233">
        <v>14</v>
      </c>
      <c r="AA233">
        <v>36</v>
      </c>
      <c r="AB233">
        <v>45</v>
      </c>
    </row>
    <row r="234" spans="1:28" x14ac:dyDescent="0.2">
      <c r="A234" s="86">
        <v>43980</v>
      </c>
      <c r="B234" s="10">
        <v>4.0555690741191357E-2</v>
      </c>
      <c r="C234" s="10">
        <v>0.13181888390937305</v>
      </c>
      <c r="D234" s="10">
        <v>0.17243439572929606</v>
      </c>
      <c r="E234" s="10">
        <v>0.19282206985525138</v>
      </c>
      <c r="F234" s="10">
        <v>4.000013333377777E-2</v>
      </c>
      <c r="G234" s="10">
        <v>0.13001314577362821</v>
      </c>
      <c r="H234" s="10">
        <v>0.17007228071930572</v>
      </c>
      <c r="I234" s="10">
        <v>0.19018067163805616</v>
      </c>
      <c r="J234" s="10">
        <v>0.21261461690058603</v>
      </c>
      <c r="K234" s="10">
        <v>0.26690465830836452</v>
      </c>
      <c r="L234" s="10">
        <v>0.35227769503056727</v>
      </c>
      <c r="M234" s="10">
        <v>0.46617914154207796</v>
      </c>
      <c r="N234" s="10">
        <v>0.58371789654549922</v>
      </c>
      <c r="O234" s="10">
        <v>0.92379085800935457</v>
      </c>
      <c r="P234" s="10">
        <v>1.2643911472162817</v>
      </c>
      <c r="Q234" s="10">
        <v>1.7051112501305976</v>
      </c>
      <c r="R234" s="10">
        <v>2.5942013499682393</v>
      </c>
      <c r="S234">
        <v>2</v>
      </c>
      <c r="T234">
        <v>5</v>
      </c>
      <c r="U234">
        <v>21</v>
      </c>
      <c r="V234">
        <v>32</v>
      </c>
      <c r="W234">
        <v>47</v>
      </c>
      <c r="X234">
        <v>-12</v>
      </c>
      <c r="Y234">
        <v>-4</v>
      </c>
      <c r="Z234">
        <v>13</v>
      </c>
      <c r="AA234">
        <v>20</v>
      </c>
      <c r="AB234">
        <v>38</v>
      </c>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2020-05-30T00:32:24Z</cp:lastPrinted>
  <dcterms:created xsi:type="dcterms:W3CDTF">1999-10-12T13:14:06Z</dcterms:created>
  <dcterms:modified xsi:type="dcterms:W3CDTF">2020-05-30T00:32:49Z</dcterms:modified>
</cp:coreProperties>
</file>