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<sst xmlns="http://schemas.openxmlformats.org/spreadsheetml/2006/main" count="86" uniqueCount="48">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</sst>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20"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44078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44074</v>
      </c>
      <c r="C7" s="11">
        <v>44075</v>
      </c>
      <c r="D7" s="11">
        <v>44076</v>
      </c>
      <c r="E7" s="11">
        <v>44077</v>
      </c>
      <c r="F7" s="11">
        <v>44078</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6.000010000016666E-4</v>
      </c>
      <c r="D9" s="58">
        <v>6.000010000016666E-4</v>
      </c>
      <c r="E9" s="58">
        <v>6.000010000016666E-4</v>
      </c>
      <c r="F9" s="59">
        <v>6.0000400002666683E-4</v>
      </c>
      <c r="G9" s="59">
        <v>5.60001488895321E-4</v>
      </c>
      <c r="R9" s="8"/>
    </row>
    <row r="10" spans="1:18" ht="15" x14ac:dyDescent="0.25">
      <c r="A10" s="19">
        <v>30</v>
      </c>
      <c r="B10" s="60">
        <v>1.0000833402783564E-3</v>
      </c>
      <c r="C10" s="61">
        <v>1.1001008425772364E-3</v>
      </c>
      <c r="D10" s="61">
        <v>1.2001200120012E-3</v>
      </c>
      <c r="E10" s="61">
        <v>1.2001160112144172E-3</v>
      </c>
      <c r="F10" s="62">
        <v>1.2001120104543088E-3</v>
      </c>
      <c r="G10" s="62">
        <v>1.1401064433051039E-3</v>
      </c>
      <c r="R10" s="8"/>
    </row>
    <row r="11" spans="1:18" ht="15" x14ac:dyDescent="0.25">
      <c r="A11" s="18">
        <v>90</v>
      </c>
      <c r="B11" s="57">
        <v>1.3004132424303723E-3</v>
      </c>
      <c r="C11" s="58">
        <v>1.3004226373571411E-3</v>
      </c>
      <c r="D11" s="58">
        <v>1.3004226373571411E-3</v>
      </c>
      <c r="E11" s="58">
        <v>1.400490171560046E-3</v>
      </c>
      <c r="F11" s="59">
        <v>1.400490171560046E-3</v>
      </c>
      <c r="G11" s="59">
        <v>1.3404477720529496E-3</v>
      </c>
      <c r="R11" s="8"/>
    </row>
    <row r="12" spans="1:18" ht="15" x14ac:dyDescent="0.25">
      <c r="A12" s="20">
        <v>180</v>
      </c>
      <c r="B12" s="63">
        <v>1.6012739023489799E-3</v>
      </c>
      <c r="C12" s="64">
        <v>1.501113325716573E-3</v>
      </c>
      <c r="D12" s="64">
        <v>1.4009806864805365E-3</v>
      </c>
      <c r="E12" s="64">
        <v>1.5011258443832871E-3</v>
      </c>
      <c r="F12" s="65">
        <v>1.5011258443832871E-3</v>
      </c>
      <c r="G12" s="65">
        <v>1.5011239206625328E-3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44074</v>
      </c>
      <c r="C15" s="11">
        <f>C7</f>
        <v>44075</v>
      </c>
      <c r="D15" s="11">
        <f>D7</f>
        <v>44076</v>
      </c>
      <c r="E15" s="24">
        <f>E7</f>
        <v>44077</v>
      </c>
      <c r="F15" s="25">
        <f>F7</f>
        <v>44078</v>
      </c>
      <c r="G15" s="26" t="s">
        <v>7</v>
      </c>
      <c r="R15" s="8"/>
    </row>
    <row r="16" spans="1:18" ht="15" customHeight="1" x14ac:dyDescent="0.25">
      <c r="A16" s="27" t="s">
        <v>11</v>
      </c>
      <c r="B16" s="14" t="s">
        <v>12</v>
      </c>
      <c r="C16" s="15"/>
      <c r="D16" s="15"/>
      <c r="E16" s="15"/>
      <c r="F16" s="16"/>
      <c r="G16" s="28" t="s">
        <v>9</v>
      </c>
    </row>
    <row r="17" spans="1:8" ht="15" x14ac:dyDescent="0.25">
      <c r="A17" s="29" t="s">
        <v>13</v>
      </c>
      <c r="B17" s="66">
        <v>1.5431961594272181E-3</v>
      </c>
      <c r="C17" s="67">
        <v>1.4685411554542505E-3</v>
      </c>
      <c r="D17" s="67">
        <v>1.468538153765131E-3</v>
      </c>
      <c r="E17" s="67">
        <v>1.3684788571115547E-3</v>
      </c>
      <c r="F17" s="68">
        <v>1.3938731446847541E-3</v>
      </c>
      <c r="G17" s="69">
        <v>1.4485254940885817E-3</v>
      </c>
    </row>
    <row r="18" spans="1:8" ht="12.75" customHeight="1" x14ac:dyDescent="0.25">
      <c r="A18" s="19" t="s">
        <v>14</v>
      </c>
      <c r="B18" s="60">
        <v>2.194265209569668E-3</v>
      </c>
      <c r="C18" s="61">
        <v>1.9746334435595259E-3</v>
      </c>
      <c r="D18" s="61">
        <v>2.0337596821882187E-3</v>
      </c>
      <c r="E18" s="61">
        <v>1.835444598770497E-3</v>
      </c>
      <c r="F18" s="62">
        <v>1.875375823960912E-3</v>
      </c>
      <c r="G18" s="70">
        <v>1.9826957516097645E-3</v>
      </c>
    </row>
    <row r="19" spans="1:8" ht="15" x14ac:dyDescent="0.25">
      <c r="A19" s="18" t="s">
        <v>15</v>
      </c>
      <c r="B19" s="57">
        <v>2.6705793554038237E-3</v>
      </c>
      <c r="C19" s="58">
        <v>2.6177129955127221E-3</v>
      </c>
      <c r="D19" s="58">
        <v>2.6711698732557743E-3</v>
      </c>
      <c r="E19" s="58">
        <v>2.5649567341972102E-3</v>
      </c>
      <c r="F19" s="59">
        <v>2.6726411634983016E-3</v>
      </c>
      <c r="G19" s="71">
        <v>2.6394120243735664E-3</v>
      </c>
    </row>
    <row r="20" spans="1:8" ht="15" x14ac:dyDescent="0.25">
      <c r="A20" s="19" t="s">
        <v>16</v>
      </c>
      <c r="B20" s="60">
        <v>3.4091025031299793E-3</v>
      </c>
      <c r="C20" s="61">
        <v>3.3562302518719278E-3</v>
      </c>
      <c r="D20" s="61">
        <v>3.4096930867955066E-3</v>
      </c>
      <c r="E20" s="61">
        <v>3.303468112624941E-3</v>
      </c>
      <c r="F20" s="62">
        <v>3.4111645410139779E-3</v>
      </c>
      <c r="G20" s="70">
        <v>3.3779316990872666E-3</v>
      </c>
    </row>
    <row r="21" spans="1:8" ht="15" x14ac:dyDescent="0.25">
      <c r="A21" s="18" t="s">
        <v>17</v>
      </c>
      <c r="B21" s="57">
        <v>4.7203107020346025E-3</v>
      </c>
      <c r="C21" s="58">
        <v>4.478272626560198E-3</v>
      </c>
      <c r="D21" s="58">
        <v>4.4467877617715423E-3</v>
      </c>
      <c r="E21" s="58">
        <v>4.2731855525088847E-3</v>
      </c>
      <c r="F21" s="59">
        <v>4.4313406570046787E-3</v>
      </c>
      <c r="G21" s="71">
        <v>4.4699794599759816E-3</v>
      </c>
      <c r="H21" s="30"/>
    </row>
    <row r="22" spans="1:8" ht="15" x14ac:dyDescent="0.25">
      <c r="A22" s="19" t="s">
        <v>18</v>
      </c>
      <c r="B22" s="60">
        <v>7.6813157719652914E-3</v>
      </c>
      <c r="C22" s="61">
        <v>7.4762266018537638E-3</v>
      </c>
      <c r="D22" s="61">
        <v>7.3395506240658825E-3</v>
      </c>
      <c r="E22" s="61">
        <v>6.820785219962211E-3</v>
      </c>
      <c r="F22" s="62">
        <v>6.9564996860571604E-3</v>
      </c>
      <c r="G22" s="70">
        <v>7.2548755807808618E-3</v>
      </c>
    </row>
    <row r="23" spans="1:8" ht="15" x14ac:dyDescent="0.25">
      <c r="A23" s="18" t="s">
        <v>19</v>
      </c>
      <c r="B23" s="57">
        <v>1.1160387289516738E-2</v>
      </c>
      <c r="C23" s="58">
        <v>1.0930913283402344E-2</v>
      </c>
      <c r="D23" s="58">
        <v>1.06691870288671E-2</v>
      </c>
      <c r="E23" s="58">
        <v>1.0277599911592272E-2</v>
      </c>
      <c r="F23" s="59">
        <v>1.0473668823484328E-2</v>
      </c>
      <c r="G23" s="71">
        <v>1.0702351267372557E-2</v>
      </c>
    </row>
    <row r="24" spans="1:8" ht="15" x14ac:dyDescent="0.25">
      <c r="A24" s="19" t="s">
        <v>20</v>
      </c>
      <c r="B24" s="60">
        <v>1.5367199585386349E-2</v>
      </c>
      <c r="C24" s="61">
        <v>1.5137717860725708E-2</v>
      </c>
      <c r="D24" s="61">
        <v>1.4875982959220213E-2</v>
      </c>
      <c r="E24" s="61">
        <v>1.4484333133032212E-2</v>
      </c>
      <c r="F24" s="62">
        <v>1.4680458403085517E-2</v>
      </c>
      <c r="G24" s="70">
        <v>1.490913838829E-2</v>
      </c>
    </row>
    <row r="25" spans="1:8" ht="15" x14ac:dyDescent="0.25">
      <c r="A25" s="31" t="s">
        <v>21</v>
      </c>
      <c r="B25" s="72">
        <v>2.4334766513713468E-2</v>
      </c>
      <c r="C25" s="73">
        <v>2.4103259068837257E-2</v>
      </c>
      <c r="D25" s="73">
        <v>2.3618499351160782E-2</v>
      </c>
      <c r="E25" s="73">
        <v>2.3050462476916778E-2</v>
      </c>
      <c r="F25" s="74">
        <v>2.3249595478018747E-2</v>
      </c>
      <c r="G25" s="75">
        <v>2.3671316577729407E-2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44074</v>
      </c>
      <c r="C28" s="11">
        <f>C15</f>
        <v>44075</v>
      </c>
      <c r="D28" s="11">
        <f>D15</f>
        <v>44076</v>
      </c>
      <c r="E28" s="24">
        <f>E15</f>
        <v>44077</v>
      </c>
      <c r="F28" s="24">
        <f>F15</f>
        <v>44078</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v>-1</v>
      </c>
      <c r="E30" s="41">
        <v>-1</v>
      </c>
      <c r="F30" s="41">
        <v>-1</v>
      </c>
      <c r="G30" s="42">
        <v>-1</v>
      </c>
    </row>
    <row r="31" spans="1:8" ht="15" x14ac:dyDescent="0.25">
      <c r="A31" s="20" t="s">
        <v>23</v>
      </c>
      <c r="B31" s="43">
        <v>2</v>
      </c>
      <c r="C31" s="44">
        <v>3</v>
      </c>
      <c r="D31" s="44">
        <v>3</v>
      </c>
      <c r="E31" s="44">
        <v>3</v>
      </c>
      <c r="F31" s="44">
        <v>3</v>
      </c>
      <c r="G31" s="45">
        <v>2.8</v>
      </c>
    </row>
    <row r="32" spans="1:8" ht="15" x14ac:dyDescent="0.25">
      <c r="A32" s="18" t="s">
        <v>24</v>
      </c>
      <c r="B32" s="78">
        <v>1.5675000000000001E-3</v>
      </c>
      <c r="C32" s="79">
        <v>1.5563E-3</v>
      </c>
      <c r="D32" s="79">
        <v>1.5475E-3</v>
      </c>
      <c r="E32" s="79">
        <v>1.5862999999999999E-3</v>
      </c>
      <c r="F32" s="79">
        <v>1.5425E-3</v>
      </c>
      <c r="G32" s="82">
        <v>1.5600200000000001E-3</v>
      </c>
    </row>
    <row r="33" spans="1:9" ht="15" x14ac:dyDescent="0.25">
      <c r="A33" s="36" t="s">
        <v>11</v>
      </c>
      <c r="B33" s="37" t="s">
        <v>25</v>
      </c>
      <c r="C33" s="38"/>
      <c r="D33" s="38"/>
      <c r="E33" s="38"/>
      <c r="F33" s="38"/>
      <c r="G33" s="48"/>
      <c r="I33" s="49"/>
    </row>
    <row r="34" spans="1:9" ht="15" x14ac:dyDescent="0.25">
      <c r="A34" s="29" t="s">
        <v>13</v>
      </c>
      <c r="B34" s="40">
        <v>-11</v>
      </c>
      <c r="C34" s="41">
        <v>-11</v>
      </c>
      <c r="D34" s="41">
        <v>-11</v>
      </c>
      <c r="E34" s="41">
        <v>-11</v>
      </c>
      <c r="F34" s="41">
        <v>-11</v>
      </c>
      <c r="G34" s="42">
        <v>-11</v>
      </c>
      <c r="I34" s="49"/>
    </row>
    <row r="35" spans="1:9" ht="15" x14ac:dyDescent="0.25">
      <c r="A35" s="20" t="s">
        <v>23</v>
      </c>
      <c r="B35" s="43">
        <v>-4</v>
      </c>
      <c r="C35" s="44">
        <v>-4</v>
      </c>
      <c r="D35" s="44">
        <v>-4</v>
      </c>
      <c r="E35" s="44">
        <v>-4</v>
      </c>
      <c r="F35" s="44">
        <v>-4</v>
      </c>
      <c r="G35" s="45">
        <v>-4</v>
      </c>
    </row>
    <row r="36" spans="1:9" ht="15" x14ac:dyDescent="0.25">
      <c r="A36" s="18" t="s">
        <v>24</v>
      </c>
      <c r="B36" s="78">
        <v>2.4088E-3</v>
      </c>
      <c r="C36" s="79">
        <v>2.5113000000000002E-3</v>
      </c>
      <c r="D36" s="79">
        <v>2.5125E-3</v>
      </c>
      <c r="E36" s="79">
        <v>2.4949999999999998E-3</v>
      </c>
      <c r="F36" s="79">
        <v>2.48E-3</v>
      </c>
      <c r="G36" s="82">
        <v>2.4815200000000001E-3</v>
      </c>
    </row>
    <row r="37" spans="1:9" ht="15" x14ac:dyDescent="0.25">
      <c r="A37" s="36" t="s">
        <v>11</v>
      </c>
      <c r="B37" s="37" t="s">
        <v>26</v>
      </c>
      <c r="C37" s="38"/>
      <c r="D37" s="38"/>
      <c r="E37" s="38"/>
      <c r="F37" s="38"/>
      <c r="G37" s="48"/>
    </row>
    <row r="38" spans="1:9" ht="15" x14ac:dyDescent="0.25">
      <c r="A38" s="29" t="s">
        <v>13</v>
      </c>
      <c r="B38" s="40">
        <v>6</v>
      </c>
      <c r="C38" s="41">
        <v>7</v>
      </c>
      <c r="D38" s="41">
        <v>7</v>
      </c>
      <c r="E38" s="41">
        <v>7</v>
      </c>
      <c r="F38" s="41">
        <v>7</v>
      </c>
      <c r="G38" s="42">
        <v>6.8</v>
      </c>
    </row>
    <row r="39" spans="1:9" ht="15" x14ac:dyDescent="0.25">
      <c r="A39" s="19" t="s">
        <v>23</v>
      </c>
      <c r="B39" s="50">
        <v>8</v>
      </c>
      <c r="C39" s="51">
        <v>9</v>
      </c>
      <c r="D39" s="51">
        <v>9</v>
      </c>
      <c r="E39" s="51">
        <v>9</v>
      </c>
      <c r="F39" s="51">
        <v>9</v>
      </c>
      <c r="G39" s="52">
        <v>8.8000000000000007</v>
      </c>
    </row>
    <row r="40" spans="1:9" ht="15" x14ac:dyDescent="0.25">
      <c r="A40" s="18" t="s">
        <v>14</v>
      </c>
      <c r="B40" s="46">
        <v>11</v>
      </c>
      <c r="C40" s="47">
        <v>11</v>
      </c>
      <c r="D40" s="47">
        <v>11</v>
      </c>
      <c r="E40" s="47">
        <v>11</v>
      </c>
      <c r="F40" s="47">
        <v>11</v>
      </c>
      <c r="G40" s="53">
        <v>11</v>
      </c>
    </row>
    <row r="41" spans="1:9" ht="15" x14ac:dyDescent="0.25">
      <c r="A41" s="20" t="s">
        <v>15</v>
      </c>
      <c r="B41" s="43">
        <v>27</v>
      </c>
      <c r="C41" s="44">
        <v>27</v>
      </c>
      <c r="D41" s="44">
        <v>27</v>
      </c>
      <c r="E41" s="44">
        <v>27</v>
      </c>
      <c r="F41" s="44">
        <v>27</v>
      </c>
      <c r="G41" s="45">
        <v>27</v>
      </c>
    </row>
    <row r="42" spans="1:9" ht="16.5" customHeight="1" x14ac:dyDescent="0.25">
      <c r="A42" s="54" t="s">
        <v>24</v>
      </c>
      <c r="B42" s="76">
        <v>6.9999999999999999E-4</v>
      </c>
      <c r="C42" s="77">
        <v>8.9999999999999998E-4</v>
      </c>
      <c r="D42" s="77">
        <v>8.9999999999999998E-4</v>
      </c>
      <c r="E42" s="77">
        <v>8.9999999999999998E-4</v>
      </c>
      <c r="F42" s="77">
        <v>1E-3</v>
      </c>
      <c r="G42" s="82">
        <v>8.7999999999999992E-4</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7" sqref="A237:R237"/>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row r="236" spans="1:18" x14ac:dyDescent="0.2">
      <c r="A236" s="87">
        <v>44043</v>
      </c>
      <c r="B236" s="96">
        <v>7.0000408335715294E-4</v>
      </c>
      <c r="C236" s="96">
        <v>1.0000777838276311E-3</v>
      </c>
      <c r="D236" s="96">
        <v>1.2003601080324095E-3</v>
      </c>
      <c r="E236" s="96">
        <v>1.2007204322593554E-3</v>
      </c>
      <c r="F236" s="96">
        <v>1.4923915746232197E-3</v>
      </c>
      <c r="G236" s="96">
        <v>1.9783463471303442E-3</v>
      </c>
      <c r="H236" s="96">
        <v>2.5053044282650205E-3</v>
      </c>
      <c r="I236" s="96">
        <v>3.3439080748811634E-3</v>
      </c>
      <c r="J236" s="96">
        <v>4.3000052435546721E-3</v>
      </c>
      <c r="K236" s="96">
        <v>6.9341493032677448E-3</v>
      </c>
      <c r="L236" s="96">
        <v>9.9756691840355849E-3</v>
      </c>
      <c r="M236" s="96">
        <v>1.4082267201424692E-2</v>
      </c>
      <c r="N236" s="96">
        <v>2.1751954941496621E-2</v>
      </c>
      <c r="O236" s="84">
        <v>0</v>
      </c>
      <c r="P236" s="84">
        <v>3</v>
      </c>
      <c r="Q236" s="84">
        <v>-9</v>
      </c>
      <c r="R236" s="84">
        <v>-2</v>
      </c>
    </row>
    <row r="237" spans="1:18" x14ac:dyDescent="0.2">
      <c r="A237" s="87">
        <v>44074</v>
      </c>
      <c r="B237" s="96">
        <v>4.0000044444493828E-4</v>
      </c>
      <c r="C237" s="96">
        <v>1.0000833402783564E-3</v>
      </c>
      <c r="D237" s="96">
        <v>1.3004132424303723E-3</v>
      </c>
      <c r="E237" s="96">
        <v>1.6012739023489799E-3</v>
      </c>
      <c r="F237" s="96">
        <v>1.5431961594272181E-3</v>
      </c>
      <c r="G237" s="96">
        <v>2.194265209569668E-3</v>
      </c>
      <c r="H237" s="96">
        <v>2.6705793554038237E-3</v>
      </c>
      <c r="I237" s="96">
        <v>3.4091025031299793E-3</v>
      </c>
      <c r="J237" s="96">
        <v>4.7203107020346025E-3</v>
      </c>
      <c r="K237" s="96">
        <v>7.6813157719652914E-3</v>
      </c>
      <c r="L237" s="96">
        <v>1.1160387289516738E-2</v>
      </c>
      <c r="M237" s="96">
        <v>1.5367199585386349E-2</v>
      </c>
      <c r="N237" s="96">
        <v>2.4334766513713468E-2</v>
      </c>
      <c r="O237" s="84">
        <v>-1</v>
      </c>
      <c r="P237" s="84">
        <v>2</v>
      </c>
      <c r="Q237" s="84">
        <v>-11</v>
      </c>
      <c r="R237" s="84">
        <v>-4</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2020-09-04T16:03:35Z</cp:lastPrinted>
  <dcterms:created xsi:type="dcterms:W3CDTF">2020-05-28T17:29:07Z</dcterms:created>
  <dcterms:modified xsi:type="dcterms:W3CDTF">2020-09-04T16:04:03Z</dcterms:modified>
</cp:coreProperties>
</file>