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<sst xmlns="http://schemas.openxmlformats.org/spreadsheetml/2006/main" count="86" uniqueCount="48">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</sst>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20"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44092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44088</v>
      </c>
      <c r="C7" s="11">
        <v>44089</v>
      </c>
      <c r="D7" s="11">
        <v>44090</v>
      </c>
      <c r="E7" s="11">
        <v>44091</v>
      </c>
      <c r="F7" s="11">
        <v>44092</v>
      </c>
      <c r="G7" s="12" t="s">
        <v>7</v>
      </c>
      <c r="R7" s="8"/>
    </row>
    <row r="8" spans="1:18" ht="15" x14ac:dyDescent="0.25">
      <c r="A8" s="13" t="s">
        <v>8</v>
      </c>
      <c r="B8" s="14" t="s">
        <v>47</v>
      </c>
      <c r="C8" s="15"/>
      <c r="D8" s="15"/>
      <c r="E8" s="15"/>
      <c r="F8" s="16"/>
      <c r="G8" s="17" t="s">
        <v>9</v>
      </c>
      <c r="R8" s="8"/>
    </row>
    <row r="9" spans="1:18" ht="15" x14ac:dyDescent="0.25">
      <c r="A9" s="18" t="s">
        <v>10</v>
      </c>
      <c r="B9" s="57">
        <v>8.000017777817284E-4</v>
      </c>
      <c r="C9" s="58">
        <v>9.0000225000562504E-4</v>
      </c>
      <c r="D9" s="58">
        <v>7.0000136111375772E-4</v>
      </c>
      <c r="E9" s="58">
        <v>7.0000136111375772E-4</v>
      </c>
      <c r="F9" s="59">
        <v>7.0000408335715294E-4</v>
      </c>
      <c r="G9" s="59">
        <v>7.6000216667440439E-4</v>
      </c>
      <c r="R9" s="8"/>
    </row>
    <row r="10" spans="1:18" ht="15" x14ac:dyDescent="0.25">
      <c r="A10" s="19">
        <v>30</v>
      </c>
      <c r="B10" s="60">
        <v>1.2001200120012E-3</v>
      </c>
      <c r="C10" s="61">
        <v>1.2001200120012E-3</v>
      </c>
      <c r="D10" s="61">
        <v>1.2001200120012E-3</v>
      </c>
      <c r="E10" s="61">
        <v>1.1000974808601097E-3</v>
      </c>
      <c r="F10" s="62">
        <v>1.1000941191635285E-3</v>
      </c>
      <c r="G10" s="62">
        <v>1.1601103272054476E-3</v>
      </c>
      <c r="R10" s="8"/>
    </row>
    <row r="11" spans="1:18" ht="15" x14ac:dyDescent="0.25">
      <c r="A11" s="18">
        <v>90</v>
      </c>
      <c r="B11" s="57">
        <v>1.4004792751297112E-3</v>
      </c>
      <c r="C11" s="58">
        <v>1.3004226373571411E-3</v>
      </c>
      <c r="D11" s="58">
        <v>1.3004226373571411E-3</v>
      </c>
      <c r="E11" s="58">
        <v>1.3004226373571411E-3</v>
      </c>
      <c r="F11" s="59">
        <v>1.3004226373571411E-3</v>
      </c>
      <c r="G11" s="59">
        <v>1.3204339649116549E-3</v>
      </c>
      <c r="R11" s="8"/>
    </row>
    <row r="12" spans="1:18" ht="15" x14ac:dyDescent="0.25">
      <c r="A12" s="20">
        <v>180</v>
      </c>
      <c r="B12" s="63">
        <v>1.5011195850238301E-3</v>
      </c>
      <c r="C12" s="64">
        <v>1.501113325716573E-3</v>
      </c>
      <c r="D12" s="64">
        <v>1.5011258443832871E-3</v>
      </c>
      <c r="E12" s="64">
        <v>1.5011258443832871E-3</v>
      </c>
      <c r="F12" s="65">
        <v>1.5011258443832871E-3</v>
      </c>
      <c r="G12" s="65">
        <v>1.5011220887780528E-3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44088</v>
      </c>
      <c r="C15" s="11">
        <f>C7</f>
        <v>44089</v>
      </c>
      <c r="D15" s="11">
        <f>D7</f>
        <v>44090</v>
      </c>
      <c r="E15" s="24">
        <f>E7</f>
        <v>44091</v>
      </c>
      <c r="F15" s="25">
        <f>F7</f>
        <v>44092</v>
      </c>
      <c r="G15" s="26" t="s">
        <v>7</v>
      </c>
      <c r="R15" s="8"/>
    </row>
    <row r="16" spans="1:18" ht="15" customHeight="1" x14ac:dyDescent="0.25">
      <c r="A16" s="27" t="s">
        <v>11</v>
      </c>
      <c r="B16" s="14" t="s">
        <v>12</v>
      </c>
      <c r="C16" s="15"/>
      <c r="D16" s="15"/>
      <c r="E16" s="15"/>
      <c r="F16" s="16"/>
      <c r="G16" s="28" t="s">
        <v>9</v>
      </c>
    </row>
    <row r="17" spans="1:8" ht="15" x14ac:dyDescent="0.25">
      <c r="A17" s="29" t="s">
        <v>13</v>
      </c>
      <c r="B17" s="66">
        <v>1.520989665086514E-3</v>
      </c>
      <c r="C17" s="67">
        <v>1.5448080663582608E-3</v>
      </c>
      <c r="D17" s="67">
        <v>1.5193957682924086E-3</v>
      </c>
      <c r="E17" s="67">
        <v>1.4431708812141508E-3</v>
      </c>
      <c r="F17" s="68">
        <v>1.4431618761476805E-3</v>
      </c>
      <c r="G17" s="69">
        <v>1.494305251419803E-3</v>
      </c>
    </row>
    <row r="18" spans="1:8" ht="12.75" customHeight="1" x14ac:dyDescent="0.25">
      <c r="A18" s="19" t="s">
        <v>14</v>
      </c>
      <c r="B18" s="60">
        <v>1.7562726902147219E-3</v>
      </c>
      <c r="C18" s="61">
        <v>1.9165380123840059E-3</v>
      </c>
      <c r="D18" s="61">
        <v>1.8565811269142252E-3</v>
      </c>
      <c r="E18" s="61">
        <v>1.8165298081083137E-3</v>
      </c>
      <c r="F18" s="62">
        <v>1.8570314790782305E-3</v>
      </c>
      <c r="G18" s="70">
        <v>1.8405906233398995E-3</v>
      </c>
    </row>
    <row r="19" spans="1:8" ht="15" x14ac:dyDescent="0.25">
      <c r="A19" s="18" t="s">
        <v>15</v>
      </c>
      <c r="B19" s="57">
        <v>2.5394543722163654E-3</v>
      </c>
      <c r="C19" s="58">
        <v>2.6444264209586343E-3</v>
      </c>
      <c r="D19" s="58">
        <v>2.5399848373548473E-3</v>
      </c>
      <c r="E19" s="58">
        <v>2.4615961044065493E-3</v>
      </c>
      <c r="F19" s="59">
        <v>2.5410457676322551E-3</v>
      </c>
      <c r="G19" s="71">
        <v>2.5453015005137301E-3</v>
      </c>
    </row>
    <row r="20" spans="1:8" ht="15" x14ac:dyDescent="0.25">
      <c r="A20" s="19" t="s">
        <v>16</v>
      </c>
      <c r="B20" s="60">
        <v>3.1778640041899564E-3</v>
      </c>
      <c r="C20" s="61">
        <v>3.2828477365529629E-3</v>
      </c>
      <c r="D20" s="61">
        <v>2.9781967517465979E-3</v>
      </c>
      <c r="E20" s="61">
        <v>2.8997993149508794E-3</v>
      </c>
      <c r="F20" s="62">
        <v>2.9792577998417613E-3</v>
      </c>
      <c r="G20" s="70">
        <v>3.0635931214564316E-3</v>
      </c>
    </row>
    <row r="21" spans="1:8" ht="15" x14ac:dyDescent="0.25">
      <c r="A21" s="18" t="s">
        <v>17</v>
      </c>
      <c r="B21" s="57">
        <v>4.1521615862585293E-3</v>
      </c>
      <c r="C21" s="58">
        <v>4.3111976345686642E-3</v>
      </c>
      <c r="D21" s="58">
        <v>4.1840268568598127E-3</v>
      </c>
      <c r="E21" s="58">
        <v>4.1522416749035784E-3</v>
      </c>
      <c r="F21" s="59">
        <v>4.195709788724411E-3</v>
      </c>
      <c r="G21" s="71">
        <v>4.1990675082629993E-3</v>
      </c>
      <c r="H21" s="30"/>
    </row>
    <row r="22" spans="1:8" ht="15" x14ac:dyDescent="0.25">
      <c r="A22" s="19" t="s">
        <v>18</v>
      </c>
      <c r="B22" s="60">
        <v>6.8184119946952393E-3</v>
      </c>
      <c r="C22" s="61">
        <v>7.0009000475477201E-3</v>
      </c>
      <c r="D22" s="61">
        <v>6.6950143168398313E-3</v>
      </c>
      <c r="E22" s="61">
        <v>6.6719629986295992E-3</v>
      </c>
      <c r="F22" s="62">
        <v>6.8542507020454835E-3</v>
      </c>
      <c r="G22" s="70">
        <v>6.8081080119515745E-3</v>
      </c>
    </row>
    <row r="23" spans="1:8" ht="15" x14ac:dyDescent="0.25">
      <c r="A23" s="18" t="s">
        <v>19</v>
      </c>
      <c r="B23" s="57">
        <v>1.0308820680375419E-2</v>
      </c>
      <c r="C23" s="58">
        <v>1.053827394725726E-2</v>
      </c>
      <c r="D23" s="58">
        <v>1.0208828097222344E-2</v>
      </c>
      <c r="E23" s="58">
        <v>1.0159818427899925E-2</v>
      </c>
      <c r="F23" s="59">
        <v>1.0340351958976424E-2</v>
      </c>
      <c r="G23" s="71">
        <v>1.0311218622346274E-2</v>
      </c>
    </row>
    <row r="24" spans="1:8" ht="15" x14ac:dyDescent="0.25">
      <c r="A24" s="19" t="s">
        <v>20</v>
      </c>
      <c r="B24" s="60">
        <v>1.4415418907452349E-2</v>
      </c>
      <c r="C24" s="61">
        <v>1.4644899408109868E-2</v>
      </c>
      <c r="D24" s="61">
        <v>1.4315453276326551E-2</v>
      </c>
      <c r="E24" s="61">
        <v>1.4166306294637998E-2</v>
      </c>
      <c r="F24" s="62">
        <v>1.4346805214813685E-2</v>
      </c>
      <c r="G24" s="70">
        <v>1.437777662026809E-2</v>
      </c>
    </row>
    <row r="25" spans="1:8" ht="15" x14ac:dyDescent="0.25">
      <c r="A25" s="31" t="s">
        <v>21</v>
      </c>
      <c r="B25" s="72">
        <v>2.3100872027563835E-2</v>
      </c>
      <c r="C25" s="73">
        <v>2.3353521716681591E-2</v>
      </c>
      <c r="D25" s="73">
        <v>2.3033024590395357E-2</v>
      </c>
      <c r="E25" s="73">
        <v>2.2787391444487604E-2</v>
      </c>
      <c r="F25" s="74">
        <v>2.2942628270304244E-2</v>
      </c>
      <c r="G25" s="75">
        <v>2.3043487609886525E-2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44088</v>
      </c>
      <c r="C28" s="11">
        <f>C15</f>
        <v>44089</v>
      </c>
      <c r="D28" s="11">
        <f>D15</f>
        <v>44090</v>
      </c>
      <c r="E28" s="24">
        <f>E15</f>
        <v>44091</v>
      </c>
      <c r="F28" s="24">
        <f>F15</f>
        <v>44092</v>
      </c>
      <c r="G28" s="35" t="s">
        <v>7</v>
      </c>
    </row>
    <row r="29" spans="1:8" ht="15" x14ac:dyDescent="0.25">
      <c r="A29" s="36" t="s">
        <v>11</v>
      </c>
      <c r="B29" s="37" t="s">
        <v>22</v>
      </c>
      <c r="C29" s="38"/>
      <c r="D29" s="38"/>
      <c r="E29" s="38"/>
      <c r="F29" s="38"/>
      <c r="G29" s="39" t="s">
        <v>9</v>
      </c>
    </row>
    <row r="30" spans="1:8" ht="15" x14ac:dyDescent="0.25">
      <c r="A30" s="29" t="s">
        <v>13</v>
      </c>
      <c r="B30" s="40">
        <v>-1</v>
      </c>
      <c r="C30" s="41">
        <v>-1</v>
      </c>
      <c r="D30" s="41">
        <v>-1</v>
      </c>
      <c r="E30" s="41">
        <v>0</v>
      </c>
      <c r="F30" s="41">
        <v>0</v>
      </c>
      <c r="G30" s="42">
        <v>-0.6</v>
      </c>
    </row>
    <row r="31" spans="1:8" ht="15" x14ac:dyDescent="0.25">
      <c r="A31" s="20" t="s">
        <v>23</v>
      </c>
      <c r="B31" s="43">
        <v>1</v>
      </c>
      <c r="C31" s="44">
        <v>1</v>
      </c>
      <c r="D31" s="44">
        <v>1</v>
      </c>
      <c r="E31" s="44">
        <v>2</v>
      </c>
      <c r="F31" s="44">
        <v>2</v>
      </c>
      <c r="G31" s="45">
        <v>1.4</v>
      </c>
    </row>
    <row r="32" spans="1:8" ht="15" x14ac:dyDescent="0.25">
      <c r="A32" s="18" t="s">
        <v>24</v>
      </c>
      <c r="B32" s="78">
        <v>1.5213E-3</v>
      </c>
      <c r="C32" s="79">
        <v>1.505E-3</v>
      </c>
      <c r="D32" s="79">
        <v>1.5E-3</v>
      </c>
      <c r="E32" s="79">
        <v>1.5625000000000001E-3</v>
      </c>
      <c r="F32" s="79">
        <v>1.5575000000000001E-3</v>
      </c>
      <c r="G32" s="82">
        <v>1.52926E-3</v>
      </c>
    </row>
    <row r="33" spans="1:9" ht="15" x14ac:dyDescent="0.25">
      <c r="A33" s="36" t="s">
        <v>11</v>
      </c>
      <c r="B33" s="37" t="s">
        <v>25</v>
      </c>
      <c r="C33" s="38"/>
      <c r="D33" s="38"/>
      <c r="E33" s="38"/>
      <c r="F33" s="38"/>
      <c r="G33" s="48"/>
      <c r="I33" s="49"/>
    </row>
    <row r="34" spans="1:9" ht="15" x14ac:dyDescent="0.25">
      <c r="A34" s="29" t="s">
        <v>13</v>
      </c>
      <c r="B34" s="40">
        <v>-11</v>
      </c>
      <c r="C34" s="41">
        <v>-11</v>
      </c>
      <c r="D34" s="41">
        <v>-11</v>
      </c>
      <c r="E34" s="41">
        <v>-11</v>
      </c>
      <c r="F34" s="41">
        <v>-11</v>
      </c>
      <c r="G34" s="42">
        <v>-11</v>
      </c>
      <c r="I34" s="49"/>
    </row>
    <row r="35" spans="1:9" ht="15" x14ac:dyDescent="0.25">
      <c r="A35" s="20" t="s">
        <v>23</v>
      </c>
      <c r="B35" s="43">
        <v>-4</v>
      </c>
      <c r="C35" s="44">
        <v>-4</v>
      </c>
      <c r="D35" s="44">
        <v>-4</v>
      </c>
      <c r="E35" s="44">
        <v>-8</v>
      </c>
      <c r="F35" s="44">
        <v>-8</v>
      </c>
      <c r="G35" s="45">
        <v>-5.6</v>
      </c>
    </row>
    <row r="36" spans="1:9" ht="15" x14ac:dyDescent="0.25">
      <c r="A36" s="18" t="s">
        <v>24</v>
      </c>
      <c r="B36" s="78">
        <v>2.3725E-3</v>
      </c>
      <c r="C36" s="79">
        <v>2.4613E-3</v>
      </c>
      <c r="D36" s="79">
        <v>2.3324999999999999E-3</v>
      </c>
      <c r="E36" s="79">
        <v>2.2737999999999999E-3</v>
      </c>
      <c r="F36" s="79">
        <v>2.2537999999999998E-3</v>
      </c>
      <c r="G36" s="82">
        <v>2.3387799999999999E-3</v>
      </c>
    </row>
    <row r="37" spans="1:9" ht="15" x14ac:dyDescent="0.25">
      <c r="A37" s="36" t="s">
        <v>11</v>
      </c>
      <c r="B37" s="37" t="s">
        <v>26</v>
      </c>
      <c r="C37" s="38"/>
      <c r="D37" s="38"/>
      <c r="E37" s="38"/>
      <c r="F37" s="38"/>
      <c r="G37" s="48"/>
    </row>
    <row r="38" spans="1:9" ht="15" x14ac:dyDescent="0.25">
      <c r="A38" s="29" t="s">
        <v>13</v>
      </c>
      <c r="B38" s="40">
        <v>6</v>
      </c>
      <c r="C38" s="41">
        <v>6</v>
      </c>
      <c r="D38" s="41">
        <v>6</v>
      </c>
      <c r="E38" s="41">
        <v>6</v>
      </c>
      <c r="F38" s="41">
        <v>6</v>
      </c>
      <c r="G38" s="42">
        <v>6</v>
      </c>
    </row>
    <row r="39" spans="1:9" ht="15" x14ac:dyDescent="0.25">
      <c r="A39" s="19" t="s">
        <v>23</v>
      </c>
      <c r="B39" s="50">
        <v>9</v>
      </c>
      <c r="C39" s="51">
        <v>9</v>
      </c>
      <c r="D39" s="51">
        <v>9</v>
      </c>
      <c r="E39" s="51">
        <v>9</v>
      </c>
      <c r="F39" s="51">
        <v>9</v>
      </c>
      <c r="G39" s="52">
        <v>9</v>
      </c>
    </row>
    <row r="40" spans="1:9" ht="15" x14ac:dyDescent="0.25">
      <c r="A40" s="18" t="s">
        <v>14</v>
      </c>
      <c r="B40" s="46">
        <v>11</v>
      </c>
      <c r="C40" s="47">
        <v>11</v>
      </c>
      <c r="D40" s="47">
        <v>11</v>
      </c>
      <c r="E40" s="47">
        <v>11</v>
      </c>
      <c r="F40" s="47">
        <v>10</v>
      </c>
      <c r="G40" s="53">
        <v>10.8</v>
      </c>
    </row>
    <row r="41" spans="1:9" ht="15" x14ac:dyDescent="0.25">
      <c r="A41" s="20" t="s">
        <v>15</v>
      </c>
      <c r="B41" s="43">
        <v>27</v>
      </c>
      <c r="C41" s="44">
        <v>27</v>
      </c>
      <c r="D41" s="44">
        <v>27</v>
      </c>
      <c r="E41" s="44">
        <v>27</v>
      </c>
      <c r="F41" s="44">
        <v>27</v>
      </c>
      <c r="G41" s="45">
        <v>27</v>
      </c>
    </row>
    <row r="42" spans="1:9" ht="16.5" customHeight="1" x14ac:dyDescent="0.25">
      <c r="A42" s="54" t="s">
        <v>24</v>
      </c>
      <c r="B42" s="76">
        <v>8.9999999999999998E-4</v>
      </c>
      <c r="C42" s="77">
        <v>8.9999999999999998E-4</v>
      </c>
      <c r="D42" s="77">
        <v>1E-3</v>
      </c>
      <c r="E42" s="77">
        <v>1E-3</v>
      </c>
      <c r="F42" s="77">
        <v>1E-3</v>
      </c>
      <c r="G42" s="82">
        <v>9.6000000000000013E-4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7" sqref="A237:R237"/>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row r="236" spans="1:18" x14ac:dyDescent="0.2">
      <c r="A236" s="87">
        <v>44043</v>
      </c>
      <c r="B236" s="96">
        <v>7.0000408335715294E-4</v>
      </c>
      <c r="C236" s="96">
        <v>1.0000777838276311E-3</v>
      </c>
      <c r="D236" s="96">
        <v>1.2003601080324095E-3</v>
      </c>
      <c r="E236" s="96">
        <v>1.2007204322593554E-3</v>
      </c>
      <c r="F236" s="96">
        <v>1.4923915746232197E-3</v>
      </c>
      <c r="G236" s="96">
        <v>1.9783463471303442E-3</v>
      </c>
      <c r="H236" s="96">
        <v>2.5053044282650205E-3</v>
      </c>
      <c r="I236" s="96">
        <v>3.3439080748811634E-3</v>
      </c>
      <c r="J236" s="96">
        <v>4.3000052435546721E-3</v>
      </c>
      <c r="K236" s="96">
        <v>6.9341493032677448E-3</v>
      </c>
      <c r="L236" s="96">
        <v>9.9756691840355849E-3</v>
      </c>
      <c r="M236" s="96">
        <v>1.4082267201424692E-2</v>
      </c>
      <c r="N236" s="96">
        <v>2.1751954941496621E-2</v>
      </c>
      <c r="O236" s="84">
        <v>0</v>
      </c>
      <c r="P236" s="84">
        <v>3</v>
      </c>
      <c r="Q236" s="84">
        <v>-9</v>
      </c>
      <c r="R236" s="84">
        <v>-2</v>
      </c>
    </row>
    <row r="237" spans="1:18" x14ac:dyDescent="0.2">
      <c r="A237" s="87">
        <v>44074</v>
      </c>
      <c r="B237" s="96">
        <v>4.0000044444493828E-4</v>
      </c>
      <c r="C237" s="96">
        <v>1.0000833402783564E-3</v>
      </c>
      <c r="D237" s="96">
        <v>1.3004132424303723E-3</v>
      </c>
      <c r="E237" s="96">
        <v>1.6012739023489799E-3</v>
      </c>
      <c r="F237" s="96">
        <v>1.5431961594272181E-3</v>
      </c>
      <c r="G237" s="96">
        <v>2.194265209569668E-3</v>
      </c>
      <c r="H237" s="96">
        <v>2.6705793554038237E-3</v>
      </c>
      <c r="I237" s="96">
        <v>3.4091025031299793E-3</v>
      </c>
      <c r="J237" s="96">
        <v>4.7203107020346025E-3</v>
      </c>
      <c r="K237" s="96">
        <v>7.6813157719652914E-3</v>
      </c>
      <c r="L237" s="96">
        <v>1.1160387289516738E-2</v>
      </c>
      <c r="M237" s="96">
        <v>1.5367199585386349E-2</v>
      </c>
      <c r="N237" s="96">
        <v>2.4334766513713468E-2</v>
      </c>
      <c r="O237" s="84">
        <v>-1</v>
      </c>
      <c r="P237" s="84">
        <v>2</v>
      </c>
      <c r="Q237" s="84">
        <v>-11</v>
      </c>
      <c r="R237" s="84">
        <v>-4</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2020-09-18T16:03:34Z</cp:lastPrinted>
  <dcterms:created xsi:type="dcterms:W3CDTF">2020-05-28T17:29:07Z</dcterms:created>
  <dcterms:modified xsi:type="dcterms:W3CDTF">2020-09-18T16:03:58Z</dcterms:modified>
</cp:coreProperties>
</file>