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<sst xmlns="http://schemas.openxmlformats.org/spreadsheetml/2006/main" count="91" uniqueCount="52">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</sst>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42"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44204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44200</v>
      </c>
      <c r="C7" s="11">
        <v>44201</v>
      </c>
      <c r="D7" s="11">
        <v>44202</v>
      </c>
      <c r="E7" s="11">
        <v>44203</v>
      </c>
      <c r="F7" s="11">
        <v>44204</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5.0000069444540896E-4</v>
      </c>
      <c r="E9" s="58">
        <v>7.0000136111375772E-4</v>
      </c>
      <c r="F9" s="59">
        <v>7.0000408335715294E-4</v>
      </c>
      <c r="G9" s="59">
        <v>5.4000140556123924E-4</v>
      </c>
      <c r="R9" s="8"/>
    </row>
    <row r="10" spans="1:18" ht="15" x14ac:dyDescent="0.25">
      <c r="A10" s="19">
        <v>30</v>
      </c>
      <c r="B10" s="60">
        <v>1.0000833402783564E-3</v>
      </c>
      <c r="C10" s="61">
        <v>9.000675050628797E-4</v>
      </c>
      <c r="D10" s="61">
        <v>1.0000833402783564E-3</v>
      </c>
      <c r="E10" s="61">
        <v>1.0000805620452758E-3</v>
      </c>
      <c r="F10" s="62">
        <v>1.0000777838276311E-3</v>
      </c>
      <c r="G10" s="62">
        <v>9.8007850629849977E-4</v>
      </c>
      <c r="R10" s="8"/>
    </row>
    <row r="11" spans="1:18" ht="15" x14ac:dyDescent="0.25">
      <c r="A11" s="18">
        <v>90</v>
      </c>
      <c r="B11" s="57">
        <v>1.2003481009492752E-3</v>
      </c>
      <c r="C11" s="58">
        <v>1.1003025832103828E-3</v>
      </c>
      <c r="D11" s="58">
        <v>1.1003025832103828E-3</v>
      </c>
      <c r="E11" s="58">
        <v>1.1003025832103828E-3</v>
      </c>
      <c r="F11" s="59">
        <v>1.1003025832103828E-3</v>
      </c>
      <c r="G11" s="59">
        <v>1.1203116867581613E-3</v>
      </c>
      <c r="R11" s="8"/>
    </row>
    <row r="12" spans="1:18" ht="15" x14ac:dyDescent="0.25">
      <c r="A12" s="20">
        <v>180</v>
      </c>
      <c r="B12" s="63">
        <v>1.2007164274683894E-3</v>
      </c>
      <c r="C12" s="64">
        <v>1.2007124227041376E-3</v>
      </c>
      <c r="D12" s="64">
        <v>1.2007084179666001E-3</v>
      </c>
      <c r="E12" s="64">
        <v>1.2007204322593554E-3</v>
      </c>
      <c r="F12" s="65">
        <v>1.2007204322593554E-3</v>
      </c>
      <c r="G12" s="65">
        <v>1.2007156265315675E-3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44200</v>
      </c>
      <c r="C15" s="11">
        <f>C7</f>
        <v>44201</v>
      </c>
      <c r="D15" s="11">
        <f>D7</f>
        <v>44202</v>
      </c>
      <c r="E15" s="24">
        <f>E7</f>
        <v>44203</v>
      </c>
      <c r="F15" s="25">
        <f>F7</f>
        <v>44204</v>
      </c>
      <c r="G15" s="26" t="s">
        <v>7</v>
      </c>
      <c r="R15" s="8"/>
    </row>
    <row r="16" spans="1:18" ht="15" customHeight="1" x14ac:dyDescent="0.25">
      <c r="A16" s="27" t="s">
        <v>11</v>
      </c>
      <c r="B16" s="14" t="s">
        <v>12</v>
      </c>
      <c r="C16" s="15"/>
      <c r="D16" s="15"/>
      <c r="E16" s="15"/>
      <c r="F16" s="16"/>
      <c r="G16" s="28" t="s">
        <v>9</v>
      </c>
    </row>
    <row r="17" spans="1:8" ht="15" x14ac:dyDescent="0.25">
      <c r="A17" s="29" t="s">
        <v>13</v>
      </c>
      <c r="B17" s="66">
        <v>1.1160478352767456E-3</v>
      </c>
      <c r="C17" s="67">
        <v>1.039845964026842E-3</v>
      </c>
      <c r="D17" s="67">
        <v>1.1652995446280734E-3</v>
      </c>
      <c r="E17" s="67">
        <v>1.1160408313362069E-3</v>
      </c>
      <c r="F17" s="68">
        <v>1.1906898294657964E-3</v>
      </c>
      <c r="G17" s="69">
        <v>1.1255848009467328E-3</v>
      </c>
    </row>
    <row r="18" spans="1:8" ht="12.75" customHeight="1" x14ac:dyDescent="0.25">
      <c r="A18" s="19" t="s">
        <v>14</v>
      </c>
      <c r="B18" s="60">
        <v>1.4564382565360745E-3</v>
      </c>
      <c r="C18" s="61">
        <v>1.3577250826406484E-3</v>
      </c>
      <c r="D18" s="61">
        <v>1.6750792034234685E-3</v>
      </c>
      <c r="E18" s="61">
        <v>1.7544212425026906E-3</v>
      </c>
      <c r="F18" s="62">
        <v>1.7352862802795244E-3</v>
      </c>
      <c r="G18" s="70">
        <v>1.5957900130764812E-3</v>
      </c>
    </row>
    <row r="19" spans="1:8" ht="15" x14ac:dyDescent="0.25">
      <c r="A19" s="18" t="s">
        <v>15</v>
      </c>
      <c r="B19" s="57">
        <v>2.1779574412184033E-3</v>
      </c>
      <c r="C19" s="58">
        <v>2.0715942087314865E-3</v>
      </c>
      <c r="D19" s="58">
        <v>2.4193490631350123E-3</v>
      </c>
      <c r="E19" s="58">
        <v>2.50732620100802E-3</v>
      </c>
      <c r="F19" s="59">
        <v>2.5903289825564002E-3</v>
      </c>
      <c r="G19" s="71">
        <v>2.3533111793298646E-3</v>
      </c>
    </row>
    <row r="20" spans="1:8" ht="15" x14ac:dyDescent="0.25">
      <c r="A20" s="19" t="s">
        <v>16</v>
      </c>
      <c r="B20" s="60">
        <v>2.9164257370530855E-3</v>
      </c>
      <c r="C20" s="61">
        <v>2.7099518229301012E-3</v>
      </c>
      <c r="D20" s="61">
        <v>3.0577453327795823E-3</v>
      </c>
      <c r="E20" s="61">
        <v>3.2458311597598488E-3</v>
      </c>
      <c r="F20" s="62">
        <v>3.629139990632968E-3</v>
      </c>
      <c r="G20" s="70">
        <v>3.1118188086311171E-3</v>
      </c>
    </row>
    <row r="21" spans="1:8" ht="15" x14ac:dyDescent="0.25">
      <c r="A21" s="18" t="s">
        <v>17</v>
      </c>
      <c r="B21" s="57">
        <v>4.707706739816242E-3</v>
      </c>
      <c r="C21" s="58">
        <v>4.3331619517026354E-3</v>
      </c>
      <c r="D21" s="58">
        <v>4.9361698636340989E-3</v>
      </c>
      <c r="E21" s="58">
        <v>5.2866483401126096E-3</v>
      </c>
      <c r="F21" s="59">
        <v>5.5274553718409614E-3</v>
      </c>
      <c r="G21" s="71">
        <v>4.9582284534213095E-3</v>
      </c>
      <c r="H21" s="30"/>
    </row>
    <row r="22" spans="1:8" ht="15" x14ac:dyDescent="0.25">
      <c r="A22" s="19" t="s">
        <v>18</v>
      </c>
      <c r="B22" s="60">
        <v>7.8845425266043101E-3</v>
      </c>
      <c r="C22" s="61">
        <v>7.6778911092727498E-3</v>
      </c>
      <c r="D22" s="61">
        <v>8.484249903665475E-3</v>
      </c>
      <c r="E22" s="61">
        <v>8.9245106212305636E-3</v>
      </c>
      <c r="F22" s="62">
        <v>9.181761888481077E-3</v>
      </c>
      <c r="G22" s="70">
        <v>8.4305912098508358E-3</v>
      </c>
    </row>
    <row r="23" spans="1:8" ht="15" x14ac:dyDescent="0.25">
      <c r="A23" s="18" t="s">
        <v>19</v>
      </c>
      <c r="B23" s="57">
        <v>1.1416705354726719E-2</v>
      </c>
      <c r="C23" s="58">
        <v>1.1299914824367985E-2</v>
      </c>
      <c r="D23" s="58">
        <v>1.2206094919296362E-2</v>
      </c>
      <c r="E23" s="58">
        <v>1.2613461605762488E-2</v>
      </c>
      <c r="F23" s="59">
        <v>1.2835725702994072E-2</v>
      </c>
      <c r="G23" s="71">
        <v>1.2074380481429526E-2</v>
      </c>
    </row>
    <row r="24" spans="1:8" ht="15" x14ac:dyDescent="0.25">
      <c r="A24" s="19" t="s">
        <v>20</v>
      </c>
      <c r="B24" s="60">
        <v>1.5823860358464614E-2</v>
      </c>
      <c r="C24" s="61">
        <v>1.5206231787580293E-2</v>
      </c>
      <c r="D24" s="61">
        <v>1.6012274694416462E-2</v>
      </c>
      <c r="E24" s="61">
        <v>1.611915311829204E-2</v>
      </c>
      <c r="F24" s="62">
        <v>1.6641927053117289E-2</v>
      </c>
      <c r="G24" s="70">
        <v>1.5960689402374141E-2</v>
      </c>
    </row>
    <row r="25" spans="1:8" ht="15" x14ac:dyDescent="0.25">
      <c r="A25" s="31" t="s">
        <v>21</v>
      </c>
      <c r="B25" s="72">
        <v>2.4449017263849182E-2</v>
      </c>
      <c r="C25" s="73">
        <v>2.4021179367036183E-2</v>
      </c>
      <c r="D25" s="73">
        <v>2.5021877745292631E-2</v>
      </c>
      <c r="E25" s="73">
        <v>2.5258600170215306E-2</v>
      </c>
      <c r="F25" s="74">
        <v>2.5494822397711392E-2</v>
      </c>
      <c r="G25" s="75">
        <v>2.484909938882094E-2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44200</v>
      </c>
      <c r="C28" s="11">
        <f>C15</f>
        <v>44201</v>
      </c>
      <c r="D28" s="11">
        <f>D15</f>
        <v>44202</v>
      </c>
      <c r="E28" s="24">
        <f>E15</f>
        <v>44203</v>
      </c>
      <c r="F28" s="24">
        <f>F15</f>
        <v>44204</v>
      </c>
      <c r="G28" s="35" t="s">
        <v>7</v>
      </c>
    </row>
    <row r="29" spans="1:8" ht="15" x14ac:dyDescent="0.25">
      <c r="A29" s="36" t="s">
        <v>11</v>
      </c>
      <c r="B29" s="37" t="s">
        <v>22</v>
      </c>
      <c r="C29" s="38"/>
      <c r="D29" s="38"/>
      <c r="E29" s="38"/>
      <c r="F29" s="38"/>
      <c r="G29" s="39" t="s">
        <v>9</v>
      </c>
    </row>
    <row r="30" spans="1:8" ht="15" x14ac:dyDescent="0.25">
      <c r="A30" s="29" t="s">
        <v>13</v>
      </c>
      <c r="B30" s="40">
        <v>-3</v>
      </c>
      <c r="C30" s="41">
        <v>-3</v>
      </c>
      <c r="D30" s="41">
        <v>-3</v>
      </c>
      <c r="E30" s="41">
        <v>-3</v>
      </c>
      <c r="F30" s="41">
        <v>0</v>
      </c>
      <c r="G30" s="42">
        <v>-2.4</v>
      </c>
    </row>
    <row r="31" spans="1:8" ht="15" x14ac:dyDescent="0.25">
      <c r="A31" s="20" t="s">
        <v>23</v>
      </c>
      <c r="B31" s="43">
        <v>6</v>
      </c>
      <c r="C31" s="44">
        <v>6</v>
      </c>
      <c r="D31" s="44">
        <v>6</v>
      </c>
      <c r="E31" s="44">
        <v>6</v>
      </c>
      <c r="F31" s="44">
        <v>6</v>
      </c>
      <c r="G31" s="45">
        <v>6</v>
      </c>
    </row>
    <row r="32" spans="1:8" ht="15" x14ac:dyDescent="0.25">
      <c r="A32" s="18" t="s">
        <v>24</v>
      </c>
      <c r="B32" s="78">
        <v>1.3975000000000001E-3</v>
      </c>
      <c r="C32" s="79">
        <v>1.3087999999999999E-3</v>
      </c>
      <c r="D32" s="79">
        <v>1.32E-3</v>
      </c>
      <c r="E32" s="79">
        <v>1.3263000000000001E-3</v>
      </c>
      <c r="F32" s="79">
        <v>1.2638E-3</v>
      </c>
      <c r="G32" s="87">
        <v>1.32328E-3</v>
      </c>
    </row>
    <row r="33" spans="1:9" ht="15" x14ac:dyDescent="0.25">
      <c r="A33" s="36" t="s">
        <v>11</v>
      </c>
      <c r="B33" s="37" t="s">
        <v>25</v>
      </c>
      <c r="C33" s="38"/>
      <c r="D33" s="38"/>
      <c r="E33" s="38"/>
      <c r="F33" s="38"/>
      <c r="G33" s="48"/>
      <c r="I33" s="49"/>
    </row>
    <row r="34" spans="1:9" ht="15" x14ac:dyDescent="0.25">
      <c r="A34" s="29" t="s">
        <v>13</v>
      </c>
      <c r="B34" s="40">
        <v>-10</v>
      </c>
      <c r="C34" s="41">
        <v>-10</v>
      </c>
      <c r="D34" s="41">
        <v>-10</v>
      </c>
      <c r="E34" s="41">
        <v>-10</v>
      </c>
      <c r="F34" s="41">
        <v>-7</v>
      </c>
      <c r="G34" s="42">
        <v>-9.4</v>
      </c>
      <c r="I34" s="49"/>
    </row>
    <row r="35" spans="1:9" ht="15" x14ac:dyDescent="0.25">
      <c r="A35" s="20" t="s">
        <v>23</v>
      </c>
      <c r="B35" s="43">
        <v>-2</v>
      </c>
      <c r="C35" s="44">
        <v>-2</v>
      </c>
      <c r="D35" s="44">
        <v>-2</v>
      </c>
      <c r="E35" s="44">
        <v>-2</v>
      </c>
      <c r="F35" s="44">
        <v>0</v>
      </c>
      <c r="G35" s="45">
        <v>-1.6</v>
      </c>
    </row>
    <row r="36" spans="1:9" ht="15" x14ac:dyDescent="0.25">
      <c r="A36" s="18" t="s">
        <v>24</v>
      </c>
      <c r="B36" s="78">
        <v>2.3725E-3</v>
      </c>
      <c r="C36" s="79">
        <v>2.3687999999999999E-3</v>
      </c>
      <c r="D36" s="79">
        <v>2.3400000000000001E-3</v>
      </c>
      <c r="E36" s="79">
        <v>2.2474999999999999E-3</v>
      </c>
      <c r="F36" s="79">
        <v>2.2437999999999998E-3</v>
      </c>
      <c r="G36" s="87">
        <v>2.3145199999999996E-3</v>
      </c>
    </row>
    <row r="37" spans="1:9" ht="15" x14ac:dyDescent="0.25">
      <c r="A37" s="36" t="s">
        <v>11</v>
      </c>
      <c r="B37" s="37" t="s">
        <v>26</v>
      </c>
      <c r="C37" s="38"/>
      <c r="D37" s="38"/>
      <c r="E37" s="38"/>
      <c r="F37" s="38"/>
      <c r="G37" s="48"/>
    </row>
    <row r="38" spans="1:9" ht="15" x14ac:dyDescent="0.25">
      <c r="A38" s="29" t="s">
        <v>13</v>
      </c>
      <c r="B38" s="40">
        <v>4</v>
      </c>
      <c r="C38" s="41">
        <v>3</v>
      </c>
      <c r="D38" s="41">
        <v>3</v>
      </c>
      <c r="E38" s="41">
        <v>3</v>
      </c>
      <c r="F38" s="41">
        <v>3</v>
      </c>
      <c r="G38" s="42">
        <v>3.2</v>
      </c>
    </row>
    <row r="39" spans="1:9" ht="15" x14ac:dyDescent="0.25">
      <c r="A39" s="19" t="s">
        <v>23</v>
      </c>
      <c r="B39" s="50">
        <v>5</v>
      </c>
      <c r="C39" s="51">
        <v>5</v>
      </c>
      <c r="D39" s="51">
        <v>5</v>
      </c>
      <c r="E39" s="51">
        <v>5</v>
      </c>
      <c r="F39" s="51">
        <v>5</v>
      </c>
      <c r="G39" s="52">
        <v>5</v>
      </c>
    </row>
    <row r="40" spans="1:9" ht="15" x14ac:dyDescent="0.25">
      <c r="A40" s="18" t="s">
        <v>14</v>
      </c>
      <c r="B40" s="46">
        <v>7</v>
      </c>
      <c r="C40" s="47">
        <v>7</v>
      </c>
      <c r="D40" s="47">
        <v>7</v>
      </c>
      <c r="E40" s="47">
        <v>7</v>
      </c>
      <c r="F40" s="47">
        <v>7</v>
      </c>
      <c r="G40" s="53">
        <v>7</v>
      </c>
    </row>
    <row r="41" spans="1:9" ht="15" x14ac:dyDescent="0.25">
      <c r="A41" s="20" t="s">
        <v>15</v>
      </c>
      <c r="B41" s="43">
        <v>15</v>
      </c>
      <c r="C41" s="44">
        <v>15</v>
      </c>
      <c r="D41" s="44">
        <v>15</v>
      </c>
      <c r="E41" s="44">
        <v>15</v>
      </c>
      <c r="F41" s="44">
        <v>15</v>
      </c>
      <c r="G41" s="45">
        <v>15</v>
      </c>
    </row>
    <row r="42" spans="1:9" ht="16.5" customHeight="1" x14ac:dyDescent="0.25">
      <c r="A42" s="54" t="s">
        <v>24</v>
      </c>
      <c r="B42" s="76">
        <v>6.9999999999999999E-4</v>
      </c>
      <c r="C42" s="77">
        <v>1E-3</v>
      </c>
      <c r="D42" s="77">
        <v>1.1000000000000001E-3</v>
      </c>
      <c r="E42" s="77">
        <v>1E-3</v>
      </c>
      <c r="F42" s="77">
        <v>1E-3</v>
      </c>
      <c r="G42" s="87">
        <v>9.6000000000000013E-4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44200</v>
      </c>
      <c r="C45" s="84">
        <f>C28</f>
        <v>44201</v>
      </c>
      <c r="D45" s="84">
        <f>D28</f>
        <v>44202</v>
      </c>
      <c r="E45" s="85">
        <f>E28</f>
        <v>44203</v>
      </c>
      <c r="F45" s="86">
        <f>F28</f>
        <v>44204</v>
      </c>
    </row>
    <row r="46" spans="1:9" ht="24.75" customHeight="1" x14ac:dyDescent="0.25">
      <c r="A46" s="112" t="s">
        <v>48</v>
      </c>
      <c r="B46" s="113">
        <v>1.8470000000000001E-3</v>
      </c>
      <c r="C46" s="114">
        <v>1.8500000000000001E-3</v>
      </c>
      <c r="D46" s="114">
        <v>1.8910000000000003E-3</v>
      </c>
      <c r="E46" s="114">
        <v>1.7819999999999999E-3</v>
      </c>
      <c r="F46" s="115">
        <v>1.7720000000000001E-3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1"/>
  <sheetViews>
    <sheetView tabSelected="1" workbookViewId="0">
      <pane xSplit="1" ySplit="6" topLeftCell="B241" activePane="bottomRight" state="frozen"/>
      <selection activeCell="J123" sqref="J123"/>
      <selection pane="topRight" activeCell="J123" sqref="J123"/>
      <selection pane="bottomLeft" activeCell="J123" sqref="J123"/>
      <selection pane="bottomRight" activeCell="A241" sqref="A241:R241"/>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2021-01-08T17:01:36Z</cp:lastPrinted>
  <dcterms:created xsi:type="dcterms:W3CDTF">2020-05-28T17:29:07Z</dcterms:created>
  <dcterms:modified xsi:type="dcterms:W3CDTF">2021-01-08T17:01:45Z</dcterms:modified>
</cp:coreProperties>
</file>