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<sst xmlns="http://schemas.openxmlformats.org/spreadsheetml/2006/main" count="91" uniqueCount="52">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</sst>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44225</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44221</v>
      </c>
      <c r="C7" s="11">
        <v>44222</v>
      </c>
      <c r="D7" s="11">
        <v>44223</v>
      </c>
      <c r="E7" s="11">
        <v>44224</v>
      </c>
      <c r="F7" s="11">
        <v>44225</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4.0000133333777772E-4</v>
      </c>
      <c r="G9" s="59">
        <v>4.0000062222350614E-4</v>
      </c>
      <c r="R9" s="8"/>
    </row>
    <row r="10" spans="1:18" ht="15" x14ac:dyDescent="0.25">
      <c r="A10" s="19">
        <v>30</v>
      </c>
      <c r="B10" s="60">
        <v>9.000675050628797E-4</v>
      </c>
      <c r="C10" s="61">
        <v>9.000675050628797E-4</v>
      </c>
      <c r="D10" s="61">
        <v>9.000675050628797E-4</v>
      </c>
      <c r="E10" s="61">
        <v>7.0003947444814251E-4</v>
      </c>
      <c r="F10" s="62">
        <v>7.0003811318616242E-4</v>
      </c>
      <c r="G10" s="62">
        <v>8.2005602056458887E-4</v>
      </c>
      <c r="R10" s="8"/>
    </row>
    <row r="11" spans="1:18" ht="15" x14ac:dyDescent="0.25">
      <c r="A11" s="18">
        <v>90</v>
      </c>
      <c r="B11" s="57">
        <v>1.1002958573305267E-3</v>
      </c>
      <c r="C11" s="58">
        <v>1.1003025832103828E-3</v>
      </c>
      <c r="D11" s="58">
        <v>1.0002500625156288E-3</v>
      </c>
      <c r="E11" s="58">
        <v>9.0020254557275398E-4</v>
      </c>
      <c r="F11" s="59">
        <v>9.0020254557275398E-4</v>
      </c>
      <c r="G11" s="59">
        <v>1.0002507188404091E-3</v>
      </c>
      <c r="R11" s="8"/>
    </row>
    <row r="12" spans="1:18" ht="15" x14ac:dyDescent="0.25">
      <c r="A12" s="20">
        <v>180</v>
      </c>
      <c r="B12" s="63">
        <v>1.2007164274683894E-3</v>
      </c>
      <c r="C12" s="64">
        <v>1.1005986033514896E-3</v>
      </c>
      <c r="D12" s="64">
        <v>1.0005002501250625E-3</v>
      </c>
      <c r="E12" s="64">
        <v>1.0005002501250625E-3</v>
      </c>
      <c r="F12" s="65">
        <v>1.0005002501250625E-3</v>
      </c>
      <c r="G12" s="65">
        <v>1.0605631562390133E-3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44221</v>
      </c>
      <c r="C15" s="11">
        <f>C7</f>
        <v>44222</v>
      </c>
      <c r="D15" s="11">
        <f>D7</f>
        <v>44223</v>
      </c>
      <c r="E15" s="24">
        <f>E7</f>
        <v>44224</v>
      </c>
      <c r="F15" s="25">
        <f>F7</f>
        <v>44225</v>
      </c>
      <c r="G15" s="26" t="s">
        <v>7</v>
      </c>
      <c r="R15" s="8"/>
    </row>
    <row r="16" spans="1:18" ht="15" customHeight="1" x14ac:dyDescent="0.25">
      <c r="A16" s="27" t="s">
        <v>11</v>
      </c>
      <c r="B16" s="14" t="s">
        <v>12</v>
      </c>
      <c r="C16" s="15"/>
      <c r="D16" s="15"/>
      <c r="E16" s="15"/>
      <c r="F16" s="16"/>
      <c r="G16" s="28" t="s">
        <v>9</v>
      </c>
    </row>
    <row r="17" spans="1:8" ht="15" x14ac:dyDescent="0.25">
      <c r="A17" s="29" t="s">
        <v>13</v>
      </c>
      <c r="B17" s="66">
        <v>1.089072658952972E-3</v>
      </c>
      <c r="C17" s="67">
        <v>1.0636763709790387E-3</v>
      </c>
      <c r="D17" s="67">
        <v>1.0383261089601525E-3</v>
      </c>
      <c r="E17" s="67">
        <v>1.0383241078342209E-3</v>
      </c>
      <c r="F17" s="68">
        <v>1.1129811099235276E-3</v>
      </c>
      <c r="G17" s="69">
        <v>1.0684760713299823E-3</v>
      </c>
    </row>
    <row r="18" spans="1:8" ht="12.75" customHeight="1" x14ac:dyDescent="0.25">
      <c r="A18" s="19" t="s">
        <v>14</v>
      </c>
      <c r="B18" s="60">
        <v>1.4558367862953503E-3</v>
      </c>
      <c r="C18" s="61">
        <v>1.4565493433860155E-3</v>
      </c>
      <c r="D18" s="61">
        <v>1.4173446927583377E-3</v>
      </c>
      <c r="E18" s="61">
        <v>1.4369470179973476E-3</v>
      </c>
      <c r="F18" s="62">
        <v>1.4173446927583377E-3</v>
      </c>
      <c r="G18" s="70">
        <v>1.4368045066390778E-3</v>
      </c>
    </row>
    <row r="19" spans="1:8" ht="15" x14ac:dyDescent="0.25">
      <c r="A19" s="18" t="s">
        <v>15</v>
      </c>
      <c r="B19" s="57">
        <v>2.1324775749209657E-3</v>
      </c>
      <c r="C19" s="58">
        <v>2.1065548525078803E-3</v>
      </c>
      <c r="D19" s="58">
        <v>2.0276156618272978E-3</v>
      </c>
      <c r="E19" s="58">
        <v>2.1871354866025428E-3</v>
      </c>
      <c r="F19" s="59">
        <v>2.1889170483091469E-3</v>
      </c>
      <c r="G19" s="71">
        <v>2.1285401248335666E-3</v>
      </c>
    </row>
    <row r="20" spans="1:8" ht="15" x14ac:dyDescent="0.25">
      <c r="A20" s="19" t="s">
        <v>16</v>
      </c>
      <c r="B20" s="60">
        <v>3.671732095550162E-3</v>
      </c>
      <c r="C20" s="61">
        <v>3.6458064662228118E-3</v>
      </c>
      <c r="D20" s="61">
        <v>3.5668584252137592E-3</v>
      </c>
      <c r="E20" s="61">
        <v>3.6262971804146282E-3</v>
      </c>
      <c r="F20" s="62">
        <v>3.3277821392121432E-3</v>
      </c>
      <c r="G20" s="70">
        <v>3.567695261322701E-3</v>
      </c>
    </row>
    <row r="21" spans="1:8" ht="15" x14ac:dyDescent="0.25">
      <c r="A21" s="18" t="s">
        <v>17</v>
      </c>
      <c r="B21" s="57">
        <v>4.7362383464832902E-3</v>
      </c>
      <c r="C21" s="58">
        <v>4.6561095850554679E-3</v>
      </c>
      <c r="D21" s="58">
        <v>4.5712255675800506E-3</v>
      </c>
      <c r="E21" s="58">
        <v>4.7772637958924946E-3</v>
      </c>
      <c r="F21" s="59">
        <v>5.0152875414091191E-3</v>
      </c>
      <c r="G21" s="71">
        <v>4.7512249672840845E-3</v>
      </c>
      <c r="H21" s="30"/>
    </row>
    <row r="22" spans="1:8" ht="15" x14ac:dyDescent="0.25">
      <c r="A22" s="19" t="s">
        <v>18</v>
      </c>
      <c r="B22" s="60">
        <v>8.5240341646874995E-3</v>
      </c>
      <c r="C22" s="61">
        <v>8.3846240458078647E-3</v>
      </c>
      <c r="D22" s="61">
        <v>8.0823319910976466E-3</v>
      </c>
      <c r="E22" s="61">
        <v>8.1851721430803437E-3</v>
      </c>
      <c r="F22" s="62">
        <v>8.6367278903503042E-3</v>
      </c>
      <c r="G22" s="70">
        <v>8.3625780470047324E-3</v>
      </c>
    </row>
    <row r="23" spans="1:8" ht="15" x14ac:dyDescent="0.25">
      <c r="A23" s="18" t="s">
        <v>19</v>
      </c>
      <c r="B23" s="57">
        <v>1.2205193444873252E-2</v>
      </c>
      <c r="C23" s="58">
        <v>1.2001560491990748E-2</v>
      </c>
      <c r="D23" s="58">
        <v>1.1594796018901121E-2</v>
      </c>
      <c r="E23" s="58">
        <v>1.1717195880173836E-2</v>
      </c>
      <c r="F23" s="59">
        <v>1.2298345823178458E-2</v>
      </c>
      <c r="G23" s="71">
        <v>1.1963418331823484E-2</v>
      </c>
    </row>
    <row r="24" spans="1:8" ht="15" x14ac:dyDescent="0.25">
      <c r="A24" s="19" t="s">
        <v>20</v>
      </c>
      <c r="B24" s="60">
        <v>1.6211707697723288E-2</v>
      </c>
      <c r="C24" s="61">
        <v>1.6008067672893755E-2</v>
      </c>
      <c r="D24" s="61">
        <v>1.5601289374932215E-2</v>
      </c>
      <c r="E24" s="61">
        <v>1.5723693353962176E-2</v>
      </c>
      <c r="F24" s="62">
        <v>1.620469598494978E-2</v>
      </c>
      <c r="G24" s="70">
        <v>1.5949890816892243E-2</v>
      </c>
    </row>
    <row r="25" spans="1:8" ht="15" x14ac:dyDescent="0.25">
      <c r="A25" s="31" t="s">
        <v>21</v>
      </c>
      <c r="B25" s="72">
        <v>2.3884079451688134E-2</v>
      </c>
      <c r="C25" s="73">
        <v>2.378606522719906E-2</v>
      </c>
      <c r="D25" s="73">
        <v>2.3340693781774391E-2</v>
      </c>
      <c r="E25" s="73">
        <v>2.3446023233525182E-2</v>
      </c>
      <c r="F25" s="74">
        <v>2.3986904359353467E-2</v>
      </c>
      <c r="G25" s="75">
        <v>2.3688753210708048E-2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44221</v>
      </c>
      <c r="C28" s="11">
        <f>C15</f>
        <v>44222</v>
      </c>
      <c r="D28" s="11">
        <f>D15</f>
        <v>44223</v>
      </c>
      <c r="E28" s="24">
        <f>E15</f>
        <v>44224</v>
      </c>
      <c r="F28" s="24">
        <f>F15</f>
        <v>44225</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6</v>
      </c>
      <c r="C31" s="44">
        <v>6</v>
      </c>
      <c r="D31" s="44">
        <v>6</v>
      </c>
      <c r="E31" s="44">
        <v>6</v>
      </c>
      <c r="F31" s="44">
        <v>6</v>
      </c>
      <c r="G31" s="45">
        <v>6</v>
      </c>
    </row>
    <row r="32" spans="1:8" ht="15" x14ac:dyDescent="0.25">
      <c r="A32" s="18" t="s">
        <v>24</v>
      </c>
      <c r="B32" s="78">
        <v>1.2750000000000001E-3</v>
      </c>
      <c r="C32" s="79">
        <v>1.225E-3</v>
      </c>
      <c r="D32" s="79">
        <v>1.2075E-3</v>
      </c>
      <c r="E32" s="79">
        <v>1.2287999999999999E-3</v>
      </c>
      <c r="F32" s="79">
        <v>1.1950000000000001E-3</v>
      </c>
      <c r="G32" s="87">
        <v>1.2262599999999999E-3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2.1288000000000001E-3</v>
      </c>
      <c r="C36" s="79">
        <v>2.1849999999999999E-3</v>
      </c>
      <c r="D36" s="79">
        <v>2.1150000000000001E-3</v>
      </c>
      <c r="E36" s="79">
        <v>2.0500000000000002E-3</v>
      </c>
      <c r="F36" s="79">
        <v>2.0187999999999998E-3</v>
      </c>
      <c r="G36" s="87">
        <v>2.0995199999999997E-3</v>
      </c>
    </row>
    <row r="37" spans="1:9" ht="15" x14ac:dyDescent="0.25">
      <c r="A37" s="36" t="s">
        <v>11</v>
      </c>
      <c r="B37" s="37" t="s">
        <v>26</v>
      </c>
      <c r="C37" s="38"/>
      <c r="D37" s="38"/>
      <c r="E37" s="38"/>
      <c r="F37" s="38"/>
      <c r="G37" s="48"/>
    </row>
    <row r="38" spans="1:9" ht="15" x14ac:dyDescent="0.25">
      <c r="A38" s="29" t="s">
        <v>13</v>
      </c>
      <c r="B38" s="40">
        <v>3</v>
      </c>
      <c r="C38" s="41">
        <v>3</v>
      </c>
      <c r="D38" s="41">
        <v>3</v>
      </c>
      <c r="E38" s="41">
        <v>3</v>
      </c>
      <c r="F38" s="41">
        <v>3</v>
      </c>
      <c r="G38" s="42">
        <v>3</v>
      </c>
    </row>
    <row r="39" spans="1:9" ht="15" x14ac:dyDescent="0.25">
      <c r="A39" s="19" t="s">
        <v>23</v>
      </c>
      <c r="B39" s="50">
        <v>5</v>
      </c>
      <c r="C39" s="51">
        <v>5</v>
      </c>
      <c r="D39" s="51">
        <v>5</v>
      </c>
      <c r="E39" s="51">
        <v>5</v>
      </c>
      <c r="F39" s="51">
        <v>5</v>
      </c>
      <c r="G39" s="52">
        <v>5</v>
      </c>
    </row>
    <row r="40" spans="1:9" ht="15" x14ac:dyDescent="0.25">
      <c r="A40" s="18" t="s">
        <v>14</v>
      </c>
      <c r="B40" s="46">
        <v>7</v>
      </c>
      <c r="C40" s="47">
        <v>7</v>
      </c>
      <c r="D40" s="47">
        <v>7</v>
      </c>
      <c r="E40" s="47">
        <v>7</v>
      </c>
      <c r="F40" s="47">
        <v>7</v>
      </c>
      <c r="G40" s="53">
        <v>7</v>
      </c>
    </row>
    <row r="41" spans="1:9" ht="15" x14ac:dyDescent="0.25">
      <c r="A41" s="20" t="s">
        <v>15</v>
      </c>
      <c r="B41" s="43">
        <v>13</v>
      </c>
      <c r="C41" s="44">
        <v>13</v>
      </c>
      <c r="D41" s="44">
        <v>13</v>
      </c>
      <c r="E41" s="44">
        <v>13</v>
      </c>
      <c r="F41" s="44">
        <v>13</v>
      </c>
      <c r="G41" s="45">
        <v>13</v>
      </c>
    </row>
    <row r="42" spans="1:9" ht="16.5" customHeight="1" x14ac:dyDescent="0.25">
      <c r="A42" s="54" t="s">
        <v>24</v>
      </c>
      <c r="B42" s="76">
        <v>5.0000000000000001E-4</v>
      </c>
      <c r="C42" s="77">
        <v>5.9999999999999995E-4</v>
      </c>
      <c r="D42" s="77">
        <v>2.9999999999999997E-4</v>
      </c>
      <c r="E42" s="77">
        <v>2.9999999999999997E-4</v>
      </c>
      <c r="F42" s="77">
        <v>4.0000000000000002E-4</v>
      </c>
      <c r="G42" s="87">
        <v>4.1999999999999996E-4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44221</v>
      </c>
      <c r="C45" s="84">
        <f>C28</f>
        <v>44222</v>
      </c>
      <c r="D45" s="84">
        <f>D28</f>
        <v>44223</v>
      </c>
      <c r="E45" s="85">
        <f>E28</f>
        <v>44224</v>
      </c>
      <c r="F45" s="86">
        <f>F28</f>
        <v>44225</v>
      </c>
    </row>
    <row r="46" spans="1:9" ht="24.75" customHeight="1" x14ac:dyDescent="0.25">
      <c r="A46" s="112" t="s">
        <v>48</v>
      </c>
      <c r="B46" s="113">
        <v>1.6879999999999998E-3</v>
      </c>
      <c r="C46" s="114">
        <v>1.5149999999999999E-3</v>
      </c>
      <c r="D46" s="114">
        <v>1.5449999999999999E-3</v>
      </c>
      <c r="E46" s="114">
        <v>1.5610000000000001E-3</v>
      </c>
      <c r="F46" s="115">
        <v>1.4829999999999999E-3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tabSelected="1" workbookViewId="0">
      <pane xSplit="1" ySplit="6" topLeftCell="B241" activePane="bottomRight" state="frozen"/>
      <selection activeCell="J123" sqref="J123"/>
      <selection pane="topRight" activeCell="J123" sqref="J123"/>
      <selection pane="bottomLeft" activeCell="J123" sqref="J123"/>
      <selection pane="bottomRight" activeCell="A242" sqref="A242:R242"/>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2021-01-29T17:01:23Z</cp:lastPrinted>
  <dcterms:created xsi:type="dcterms:W3CDTF">2020-05-28T17:29:07Z</dcterms:created>
  <dcterms:modified xsi:type="dcterms:W3CDTF">2021-01-29T17:01:32Z</dcterms:modified>
</cp:coreProperties>
</file>