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<sst xmlns="http://schemas.openxmlformats.org/spreadsheetml/2006/main" count="116" uniqueCount="53">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</sst>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44246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44242</v>
      </c>
      <c r="C7" s="11">
        <v>44243</v>
      </c>
      <c r="D7" s="11">
        <v>44244</v>
      </c>
      <c r="E7" s="11">
        <v>44245</v>
      </c>
      <c r="F7" s="11">
        <v>44246</v>
      </c>
      <c r="G7" s="12" t="s">
        <v>7</v>
      </c>
      <c r="R7" s="8"/>
    </row>
    <row r="8" spans="1:18" ht="15" x14ac:dyDescent="0.25">
      <c r="A8" s="13" t="s">
        <v>8</v>
      </c>
      <c r="B8" s="14" t="s">
        <v>47</v>
      </c>
      <c r="C8" s="15"/>
      <c r="D8" s="15"/>
      <c r="E8" s="15"/>
      <c r="F8" s="16"/>
      <c r="G8" s="17" t="s">
        <v>9</v>
      </c>
      <c r="R8" s="8"/>
    </row>
    <row r="9" spans="1:18" ht="15" x14ac:dyDescent="0.25">
      <c r="A9" s="18" t="s">
        <v>10</v>
      </c>
      <c r="B9" s="57" t="s">
        <v>48</v>
      </c>
      <c r="C9" s="58">
        <v>6.000010000016666E-4</v>
      </c>
      <c r="D9" s="58">
        <v>6.000010000016666E-4</v>
      </c>
      <c r="E9" s="58">
        <v>5.0000069444540896E-4</v>
      </c>
      <c r="F9" s="59">
        <v>4.0000133333777772E-4</v>
      </c>
      <c r="G9" s="59">
        <v>5.2500100694662999E-4</v>
      </c>
      <c r="R9" s="8"/>
    </row>
    <row r="10" spans="1:18" ht="15" x14ac:dyDescent="0.25">
      <c r="A10" s="19">
        <v>30</v>
      </c>
      <c r="B10" s="60" t="s">
        <v>48</v>
      </c>
      <c r="C10" s="61">
        <v>6.000300015000749E-4</v>
      </c>
      <c r="D10" s="61">
        <v>6.000300015000749E-4</v>
      </c>
      <c r="E10" s="61">
        <v>6.0002900140173438E-4</v>
      </c>
      <c r="F10" s="62">
        <v>6.0002800130672758E-4</v>
      </c>
      <c r="G10" s="62">
        <v>6.0002925142715294E-4</v>
      </c>
      <c r="R10" s="8"/>
    </row>
    <row r="11" spans="1:18" ht="15" x14ac:dyDescent="0.25">
      <c r="A11" s="18">
        <v>90</v>
      </c>
      <c r="B11" s="57" t="s">
        <v>48</v>
      </c>
      <c r="C11" s="58">
        <v>8.0016003200640117E-4</v>
      </c>
      <c r="D11" s="58">
        <v>7.0012252144125223E-4</v>
      </c>
      <c r="E11" s="58">
        <v>7.0012252144125223E-4</v>
      </c>
      <c r="F11" s="59">
        <v>7.0012252144125223E-4</v>
      </c>
      <c r="G11" s="59">
        <v>7.2513189908253949E-4</v>
      </c>
      <c r="R11" s="8"/>
    </row>
    <row r="12" spans="1:18" ht="15" x14ac:dyDescent="0.25">
      <c r="A12" s="20">
        <v>180</v>
      </c>
      <c r="B12" s="63" t="s">
        <v>48</v>
      </c>
      <c r="C12" s="64">
        <v>9.0040067830184426E-4</v>
      </c>
      <c r="D12" s="64">
        <v>9.0040518233204937E-4</v>
      </c>
      <c r="E12" s="64">
        <v>8.0032012805122043E-4</v>
      </c>
      <c r="F12" s="65">
        <v>8.0032012805122043E-4</v>
      </c>
      <c r="G12" s="65">
        <v>8.503615291840836E-4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44242</v>
      </c>
      <c r="C15" s="11">
        <f>C7</f>
        <v>44243</v>
      </c>
      <c r="D15" s="11">
        <f>D7</f>
        <v>44244</v>
      </c>
      <c r="E15" s="24">
        <f>E7</f>
        <v>44245</v>
      </c>
      <c r="F15" s="25">
        <f>F7</f>
        <v>44246</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8.3517651948206151E-4</v>
      </c>
      <c r="D17" s="67">
        <v>8.3517551891887365E-4</v>
      </c>
      <c r="E17" s="67">
        <v>8.0978913712215217E-4</v>
      </c>
      <c r="F17" s="68">
        <v>8.8298571600420317E-4</v>
      </c>
      <c r="G17" s="69">
        <v>8.4078172288182262E-4</v>
      </c>
    </row>
    <row r="18" spans="1:8" ht="12.75" customHeight="1" x14ac:dyDescent="0.25">
      <c r="A18" s="19" t="s">
        <v>14</v>
      </c>
      <c r="B18" s="60" t="s">
        <v>48</v>
      </c>
      <c r="C18" s="61">
        <v>1.3759223089349071E-3</v>
      </c>
      <c r="D18" s="61">
        <v>1.3757801978342421E-3</v>
      </c>
      <c r="E18" s="61">
        <v>1.355538373115639E-3</v>
      </c>
      <c r="F18" s="62">
        <v>1.3348391910086299E-3</v>
      </c>
      <c r="G18" s="70">
        <v>1.3605200177233545E-3</v>
      </c>
    </row>
    <row r="19" spans="1:8" ht="15" x14ac:dyDescent="0.25">
      <c r="A19" s="18" t="s">
        <v>15</v>
      </c>
      <c r="B19" s="57" t="s">
        <v>48</v>
      </c>
      <c r="C19" s="58">
        <v>2.3637703349139727E-3</v>
      </c>
      <c r="D19" s="58">
        <v>2.5484522620446981E-3</v>
      </c>
      <c r="E19" s="58">
        <v>2.444150808599499E-3</v>
      </c>
      <c r="F19" s="59">
        <v>2.393886738960127E-3</v>
      </c>
      <c r="G19" s="71">
        <v>2.4375650361295742E-3</v>
      </c>
    </row>
    <row r="20" spans="1:8" ht="15" x14ac:dyDescent="0.25">
      <c r="A20" s="19" t="s">
        <v>16</v>
      </c>
      <c r="B20" s="60" t="s">
        <v>48</v>
      </c>
      <c r="C20" s="61">
        <v>3.5026549646479666E-3</v>
      </c>
      <c r="D20" s="61">
        <v>3.6873575427871508E-3</v>
      </c>
      <c r="E20" s="61">
        <v>3.5830444246705007E-3</v>
      </c>
      <c r="F20" s="62">
        <v>3.9331705891023638E-3</v>
      </c>
      <c r="G20" s="70">
        <v>3.6765568803019955E-3</v>
      </c>
    </row>
    <row r="21" spans="1:8" ht="15" x14ac:dyDescent="0.25">
      <c r="A21" s="18" t="s">
        <v>17</v>
      </c>
      <c r="B21" s="57" t="s">
        <v>48</v>
      </c>
      <c r="C21" s="58">
        <v>5.7281580044641345E-3</v>
      </c>
      <c r="D21" s="58">
        <v>6.3123864459000423E-3</v>
      </c>
      <c r="E21" s="58">
        <v>6.2973297272486128E-3</v>
      </c>
      <c r="F21" s="59">
        <v>6.3167212592509792E-3</v>
      </c>
      <c r="G21" s="71">
        <v>6.1636488592159422E-3</v>
      </c>
      <c r="H21" s="30"/>
    </row>
    <row r="22" spans="1:8" ht="15" x14ac:dyDescent="0.25">
      <c r="A22" s="19" t="s">
        <v>18</v>
      </c>
      <c r="B22" s="60" t="s">
        <v>48</v>
      </c>
      <c r="C22" s="61">
        <v>9.5634233845944827E-3</v>
      </c>
      <c r="D22" s="61">
        <v>1.0002724157379017E-2</v>
      </c>
      <c r="E22" s="61">
        <v>1.0073941604272996E-2</v>
      </c>
      <c r="F22" s="62">
        <v>1.0170393602902728E-2</v>
      </c>
      <c r="G22" s="70">
        <v>9.9526206872873058E-3</v>
      </c>
    </row>
    <row r="23" spans="1:8" ht="15" x14ac:dyDescent="0.25">
      <c r="A23" s="18" t="s">
        <v>19</v>
      </c>
      <c r="B23" s="57" t="s">
        <v>48</v>
      </c>
      <c r="C23" s="58">
        <v>1.399062149183905E-2</v>
      </c>
      <c r="D23" s="58">
        <v>1.4412615844980436E-2</v>
      </c>
      <c r="E23" s="58">
        <v>1.4531511635481831E-2</v>
      </c>
      <c r="F23" s="59">
        <v>1.4651609476103111E-2</v>
      </c>
      <c r="G23" s="71">
        <v>1.4396589612101107E-2</v>
      </c>
    </row>
    <row r="24" spans="1:8" ht="15" x14ac:dyDescent="0.25">
      <c r="A24" s="19" t="s">
        <v>20</v>
      </c>
      <c r="B24" s="60" t="s">
        <v>48</v>
      </c>
      <c r="C24" s="61">
        <v>1.7796864914962018E-2</v>
      </c>
      <c r="D24" s="61">
        <v>1.861955126700332E-2</v>
      </c>
      <c r="E24" s="61">
        <v>1.7836932319609478E-2</v>
      </c>
      <c r="F24" s="62">
        <v>1.805720308745995E-2</v>
      </c>
      <c r="G24" s="70">
        <v>1.8077637897258692E-2</v>
      </c>
    </row>
    <row r="25" spans="1:8" ht="15" x14ac:dyDescent="0.25">
      <c r="A25" s="31" t="s">
        <v>21</v>
      </c>
      <c r="B25" s="72" t="s">
        <v>48</v>
      </c>
      <c r="C25" s="73">
        <v>2.5726134646893772E-2</v>
      </c>
      <c r="D25" s="73">
        <v>2.5925977904325048E-2</v>
      </c>
      <c r="E25" s="73">
        <v>2.6209407666096141E-2</v>
      </c>
      <c r="F25" s="74">
        <v>2.6362949367174426E-2</v>
      </c>
      <c r="G25" s="75">
        <v>2.6056117396122347E-2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44242</v>
      </c>
      <c r="C28" s="11">
        <f>C15</f>
        <v>44243</v>
      </c>
      <c r="D28" s="11">
        <f>D15</f>
        <v>44244</v>
      </c>
      <c r="E28" s="24">
        <f>E15</f>
        <v>44245</v>
      </c>
      <c r="F28" s="24">
        <f>F15</f>
        <v>44246</v>
      </c>
      <c r="G28" s="35" t="s">
        <v>7</v>
      </c>
    </row>
    <row r="29" spans="1:8" ht="15" x14ac:dyDescent="0.25">
      <c r="A29" s="36" t="s">
        <v>11</v>
      </c>
      <c r="B29" s="37" t="s">
        <v>22</v>
      </c>
      <c r="C29" s="38"/>
      <c r="D29" s="38"/>
      <c r="E29" s="38"/>
      <c r="F29" s="38"/>
      <c r="G29" s="39" t="s">
        <v>9</v>
      </c>
    </row>
    <row r="30" spans="1:8" ht="15" x14ac:dyDescent="0.25">
      <c r="A30" s="29" t="s">
        <v>13</v>
      </c>
      <c r="B30" s="40" t="s">
        <v>48</v>
      </c>
      <c r="C30" s="41">
        <v>0</v>
      </c>
      <c r="D30" s="41">
        <v>0</v>
      </c>
      <c r="E30" s="41">
        <v>0</v>
      </c>
      <c r="F30" s="41">
        <v>0</v>
      </c>
      <c r="G30" s="42">
        <v>0</v>
      </c>
    </row>
    <row r="31" spans="1:8" ht="15" x14ac:dyDescent="0.25">
      <c r="A31" s="20" t="s">
        <v>23</v>
      </c>
      <c r="B31" s="43" t="s">
        <v>48</v>
      </c>
      <c r="C31" s="44">
        <v>6</v>
      </c>
      <c r="D31" s="44">
        <v>6</v>
      </c>
      <c r="E31" s="44">
        <v>4</v>
      </c>
      <c r="F31" s="44">
        <v>4</v>
      </c>
      <c r="G31" s="45">
        <v>5</v>
      </c>
    </row>
    <row r="32" spans="1:8" ht="15" x14ac:dyDescent="0.25">
      <c r="A32" s="18" t="s">
        <v>24</v>
      </c>
      <c r="B32" s="78" t="s">
        <v>48</v>
      </c>
      <c r="C32" s="79">
        <v>1.0824999999999999E-3</v>
      </c>
      <c r="D32" s="79">
        <v>1.1100000000000001E-3</v>
      </c>
      <c r="E32" s="79">
        <v>1.1113E-3</v>
      </c>
      <c r="F32" s="79">
        <v>1.155E-3</v>
      </c>
      <c r="G32" s="87">
        <v>1.1146999999999999E-3</v>
      </c>
    </row>
    <row r="33" spans="1:9" ht="15" x14ac:dyDescent="0.25">
      <c r="A33" s="36" t="s">
        <v>11</v>
      </c>
      <c r="B33" s="37" t="s">
        <v>25</v>
      </c>
      <c r="C33" s="38"/>
      <c r="D33" s="38"/>
      <c r="E33" s="38"/>
      <c r="F33" s="38"/>
      <c r="G33" s="48"/>
      <c r="I33" s="49"/>
    </row>
    <row r="34" spans="1:9" ht="15" x14ac:dyDescent="0.25">
      <c r="A34" s="29" t="s">
        <v>13</v>
      </c>
      <c r="B34" s="40" t="s">
        <v>48</v>
      </c>
      <c r="C34" s="41">
        <v>-7</v>
      </c>
      <c r="D34" s="41">
        <v>-7</v>
      </c>
      <c r="E34" s="41">
        <v>-7</v>
      </c>
      <c r="F34" s="41">
        <v>-7</v>
      </c>
      <c r="G34" s="42">
        <v>-7</v>
      </c>
      <c r="I34" s="49"/>
    </row>
    <row r="35" spans="1:9" ht="15" x14ac:dyDescent="0.25">
      <c r="A35" s="20" t="s">
        <v>23</v>
      </c>
      <c r="B35" s="43" t="s">
        <v>48</v>
      </c>
      <c r="C35" s="44">
        <v>0</v>
      </c>
      <c r="D35" s="44">
        <v>0</v>
      </c>
      <c r="E35" s="44">
        <v>0</v>
      </c>
      <c r="F35" s="44">
        <v>0</v>
      </c>
      <c r="G35" s="45">
        <v>0</v>
      </c>
    </row>
    <row r="36" spans="1:9" ht="15" x14ac:dyDescent="0.25">
      <c r="A36" s="18" t="s">
        <v>24</v>
      </c>
      <c r="B36" s="78" t="s">
        <v>48</v>
      </c>
      <c r="C36" s="79">
        <v>1.8863E-3</v>
      </c>
      <c r="D36" s="79">
        <v>1.8138E-3</v>
      </c>
      <c r="E36" s="79">
        <v>1.8238E-3</v>
      </c>
      <c r="F36" s="79">
        <v>1.7524999999999999E-3</v>
      </c>
      <c r="G36" s="87">
        <v>1.8190999999999999E-3</v>
      </c>
    </row>
    <row r="37" spans="1:9" ht="15" x14ac:dyDescent="0.25">
      <c r="A37" s="36" t="s">
        <v>11</v>
      </c>
      <c r="B37" s="37" t="s">
        <v>26</v>
      </c>
      <c r="C37" s="38"/>
      <c r="D37" s="38"/>
      <c r="E37" s="38"/>
      <c r="F37" s="38"/>
      <c r="G37" s="48"/>
    </row>
    <row r="38" spans="1:9" ht="15" x14ac:dyDescent="0.25">
      <c r="A38" s="29" t="s">
        <v>13</v>
      </c>
      <c r="B38" s="40" t="s">
        <v>48</v>
      </c>
      <c r="C38" s="41">
        <v>3</v>
      </c>
      <c r="D38" s="41">
        <v>3</v>
      </c>
      <c r="E38" s="41">
        <v>3</v>
      </c>
      <c r="F38" s="41">
        <v>3</v>
      </c>
      <c r="G38" s="42">
        <v>3</v>
      </c>
    </row>
    <row r="39" spans="1:9" ht="15" x14ac:dyDescent="0.25">
      <c r="A39" s="19" t="s">
        <v>23</v>
      </c>
      <c r="B39" s="50" t="s">
        <v>48</v>
      </c>
      <c r="C39" s="51">
        <v>3.5</v>
      </c>
      <c r="D39" s="51">
        <v>4</v>
      </c>
      <c r="E39" s="51">
        <v>4</v>
      </c>
      <c r="F39" s="51">
        <v>4</v>
      </c>
      <c r="G39" s="52">
        <v>3.875</v>
      </c>
    </row>
    <row r="40" spans="1:9" ht="15" x14ac:dyDescent="0.25">
      <c r="A40" s="18" t="s">
        <v>14</v>
      </c>
      <c r="B40" s="46" t="s">
        <v>48</v>
      </c>
      <c r="C40" s="47">
        <v>6</v>
      </c>
      <c r="D40" s="47">
        <v>6</v>
      </c>
      <c r="E40" s="47">
        <v>6</v>
      </c>
      <c r="F40" s="47">
        <v>6</v>
      </c>
      <c r="G40" s="53">
        <v>6</v>
      </c>
    </row>
    <row r="41" spans="1:9" ht="15" x14ac:dyDescent="0.25">
      <c r="A41" s="20" t="s">
        <v>15</v>
      </c>
      <c r="B41" s="43" t="s">
        <v>48</v>
      </c>
      <c r="C41" s="44">
        <v>10</v>
      </c>
      <c r="D41" s="44">
        <v>10</v>
      </c>
      <c r="E41" s="44">
        <v>10</v>
      </c>
      <c r="F41" s="44">
        <v>10</v>
      </c>
      <c r="G41" s="45">
        <v>10</v>
      </c>
    </row>
    <row r="42" spans="1:9" ht="16.5" customHeight="1" x14ac:dyDescent="0.25">
      <c r="A42" s="54" t="s">
        <v>24</v>
      </c>
      <c r="B42" s="76" t="s">
        <v>48</v>
      </c>
      <c r="C42" s="77">
        <v>5.0000000000000001E-4</v>
      </c>
      <c r="D42" s="77">
        <v>5.9999999999999995E-4</v>
      </c>
      <c r="E42" s="77">
        <v>5.9999999999999995E-4</v>
      </c>
      <c r="F42" s="77">
        <v>2.9999999999999997E-4</v>
      </c>
      <c r="G42" s="87">
        <v>4.999999999999999E-4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44242</v>
      </c>
      <c r="C45" s="84">
        <f>C28</f>
        <v>44243</v>
      </c>
      <c r="D45" s="84">
        <f>D28</f>
        <v>44244</v>
      </c>
      <c r="E45" s="85">
        <f>E28</f>
        <v>44245</v>
      </c>
      <c r="F45" s="86">
        <f>F28</f>
        <v>44246</v>
      </c>
    </row>
    <row r="46" spans="1:9" ht="24.75" customHeight="1" x14ac:dyDescent="0.25">
      <c r="A46" s="112" t="s">
        <v>49</v>
      </c>
      <c r="B46" s="113" t="s">
        <v>48</v>
      </c>
      <c r="C46" s="114">
        <v>1.181E-3</v>
      </c>
      <c r="D46" s="114">
        <v>1.178E-3</v>
      </c>
      <c r="E46" s="114">
        <v>1.204E-3</v>
      </c>
      <c r="F46" s="115">
        <v>1.173E-3</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tabSelected="1" workbookViewId="0">
      <pane xSplit="1" ySplit="6" topLeftCell="B241" activePane="bottomRight" state="frozen"/>
      <selection activeCell="J123" sqref="J123"/>
      <selection pane="topRight" activeCell="J123" sqref="J123"/>
      <selection pane="bottomLeft" activeCell="J123" sqref="J123"/>
      <selection pane="bottomRight" activeCell="A242" sqref="A242:R242"/>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2021-02-19T17:01:17Z</cp:lastPrinted>
  <dcterms:created xsi:type="dcterms:W3CDTF">2020-05-28T17:29:07Z</dcterms:created>
  <dcterms:modified xsi:type="dcterms:W3CDTF">2021-02-19T17:01:27Z</dcterms:modified>
</cp:coreProperties>
</file>