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<sst xmlns="http://schemas.openxmlformats.org/spreadsheetml/2006/main" count="91" uniqueCount="52">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</sst>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44260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44256</v>
      </c>
      <c r="C7" s="11">
        <v>44257</v>
      </c>
      <c r="D7" s="11">
        <v>44258</v>
      </c>
      <c r="E7" s="11">
        <v>44259</v>
      </c>
      <c r="F7" s="11">
        <v>44260</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6.000010000016666E-4</v>
      </c>
      <c r="D9" s="58">
        <v>6.000010000016666E-4</v>
      </c>
      <c r="E9" s="58">
        <v>5.0000069444540896E-4</v>
      </c>
      <c r="F9" s="59">
        <v>4.0000133333777772E-4</v>
      </c>
      <c r="G9" s="59">
        <v>5.0000089444629157E-4</v>
      </c>
      <c r="R9" s="8"/>
    </row>
    <row r="10" spans="1:18" ht="15" x14ac:dyDescent="0.25">
      <c r="A10" s="19">
        <v>30</v>
      </c>
      <c r="B10" s="60">
        <v>6.000300015000749E-4</v>
      </c>
      <c r="C10" s="61">
        <v>7.0004083571541676E-4</v>
      </c>
      <c r="D10" s="61">
        <v>7.0003947444814251E-4</v>
      </c>
      <c r="E10" s="61">
        <v>6.0002800130672758E-4</v>
      </c>
      <c r="F10" s="62">
        <v>6.0002700121505469E-4</v>
      </c>
      <c r="G10" s="62">
        <v>6.4003306283708333E-4</v>
      </c>
      <c r="R10" s="8"/>
    </row>
    <row r="11" spans="1:18" ht="15" x14ac:dyDescent="0.25">
      <c r="A11" s="18">
        <v>90</v>
      </c>
      <c r="B11" s="57">
        <v>7.0011979827659405E-4</v>
      </c>
      <c r="C11" s="58">
        <v>8.0015469657467096E-4</v>
      </c>
      <c r="D11" s="58">
        <v>8.0016003200640117E-4</v>
      </c>
      <c r="E11" s="58">
        <v>7.0012252144125223E-4</v>
      </c>
      <c r="F11" s="59">
        <v>7.0012252144125223E-4</v>
      </c>
      <c r="G11" s="59">
        <v>7.4013591394803406E-4</v>
      </c>
      <c r="R11" s="8"/>
    </row>
    <row r="12" spans="1:18" ht="15" x14ac:dyDescent="0.25">
      <c r="A12" s="20">
        <v>180</v>
      </c>
      <c r="B12" s="63">
        <v>9.0040293031131433E-4</v>
      </c>
      <c r="C12" s="64">
        <v>1.0004946890406923E-3</v>
      </c>
      <c r="D12" s="64">
        <v>9.0040518233204937E-4</v>
      </c>
      <c r="E12" s="64">
        <v>8.0032012805122043E-4</v>
      </c>
      <c r="F12" s="65">
        <v>9.0040518233204937E-4</v>
      </c>
      <c r="G12" s="65">
        <v>9.0040562241346512E-4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44256</v>
      </c>
      <c r="C15" s="11">
        <f>C7</f>
        <v>44257</v>
      </c>
      <c r="D15" s="11">
        <f>D7</f>
        <v>44258</v>
      </c>
      <c r="E15" s="24">
        <f>E7</f>
        <v>44259</v>
      </c>
      <c r="F15" s="25">
        <f>F7</f>
        <v>44260</v>
      </c>
      <c r="G15" s="26" t="s">
        <v>7</v>
      </c>
      <c r="R15" s="8"/>
    </row>
    <row r="16" spans="1:18" ht="15" customHeight="1" x14ac:dyDescent="0.25">
      <c r="A16" s="27" t="s">
        <v>11</v>
      </c>
      <c r="B16" s="14" t="s">
        <v>12</v>
      </c>
      <c r="C16" s="15"/>
      <c r="D16" s="15"/>
      <c r="E16" s="15"/>
      <c r="F16" s="16"/>
      <c r="G16" s="28" t="s">
        <v>9</v>
      </c>
    </row>
    <row r="17" spans="1:8" ht="15" x14ac:dyDescent="0.25">
      <c r="A17" s="29" t="s">
        <v>13</v>
      </c>
      <c r="B17" s="66">
        <v>9.1135667705533052E-4</v>
      </c>
      <c r="C17" s="67">
        <v>8.8596539231877713E-4</v>
      </c>
      <c r="D17" s="67">
        <v>9.1135367536621104E-4</v>
      </c>
      <c r="E17" s="67">
        <v>9.3674295903722893E-4</v>
      </c>
      <c r="F17" s="68">
        <v>9.6213024164271133E-4</v>
      </c>
      <c r="G17" s="69">
        <v>9.2150978908405183E-4</v>
      </c>
    </row>
    <row r="18" spans="1:8" ht="12.75" customHeight="1" x14ac:dyDescent="0.25">
      <c r="A18" s="19" t="s">
        <v>14</v>
      </c>
      <c r="B18" s="60">
        <v>1.6547633184340604E-3</v>
      </c>
      <c r="C18" s="61">
        <v>1.5958882849576028E-3</v>
      </c>
      <c r="D18" s="61">
        <v>1.6155996968545416E-3</v>
      </c>
      <c r="E18" s="61">
        <v>1.7339452316775805E-3</v>
      </c>
      <c r="F18" s="62">
        <v>1.7741967057030017E-3</v>
      </c>
      <c r="G18" s="70">
        <v>1.6748786475253574E-3</v>
      </c>
    </row>
    <row r="19" spans="1:8" ht="15" x14ac:dyDescent="0.25">
      <c r="A19" s="18" t="s">
        <v>15</v>
      </c>
      <c r="B19" s="57">
        <v>3.2119642269767823E-3</v>
      </c>
      <c r="C19" s="58">
        <v>3.0333175048067318E-3</v>
      </c>
      <c r="D19" s="58">
        <v>3.1412822166934085E-3</v>
      </c>
      <c r="E19" s="58">
        <v>3.2494771390378929E-3</v>
      </c>
      <c r="F19" s="59">
        <v>3.548729725805444E-3</v>
      </c>
      <c r="G19" s="71">
        <v>3.2369541626640517E-3</v>
      </c>
    </row>
    <row r="20" spans="1:8" ht="15" x14ac:dyDescent="0.25">
      <c r="A20" s="19" t="s">
        <v>16</v>
      </c>
      <c r="B20" s="60">
        <v>5.5521330572751992E-3</v>
      </c>
      <c r="C20" s="61">
        <v>5.4735652206692187E-3</v>
      </c>
      <c r="D20" s="61">
        <v>5.6816313657499506E-3</v>
      </c>
      <c r="E20" s="61">
        <v>5.8899478084106782E-3</v>
      </c>
      <c r="F20" s="62">
        <v>6.1892344898870633E-3</v>
      </c>
      <c r="G20" s="70">
        <v>5.7573023883984217E-3</v>
      </c>
    </row>
    <row r="21" spans="1:8" ht="15" x14ac:dyDescent="0.25">
      <c r="A21" s="18" t="s">
        <v>17</v>
      </c>
      <c r="B21" s="57">
        <v>7.7817798183663633E-3</v>
      </c>
      <c r="C21" s="58">
        <v>7.7347074379470193E-3</v>
      </c>
      <c r="D21" s="58">
        <v>7.832235968155743E-3</v>
      </c>
      <c r="E21" s="58">
        <v>7.9782084361554872E-3</v>
      </c>
      <c r="F21" s="59">
        <v>8.8708727355291117E-3</v>
      </c>
      <c r="G21" s="71">
        <v>8.0395608792307449E-3</v>
      </c>
      <c r="H21" s="30"/>
    </row>
    <row r="22" spans="1:8" ht="15" x14ac:dyDescent="0.25">
      <c r="A22" s="19" t="s">
        <v>18</v>
      </c>
      <c r="B22" s="60">
        <v>1.1976790677978411E-2</v>
      </c>
      <c r="C22" s="61">
        <v>1.1960368115794928E-2</v>
      </c>
      <c r="D22" s="61">
        <v>1.2146924462367537E-2</v>
      </c>
      <c r="E22" s="61">
        <v>1.235721353992103E-2</v>
      </c>
      <c r="F22" s="62">
        <v>1.3462535077829241E-2</v>
      </c>
      <c r="G22" s="70">
        <v>1.2380766374778229E-2</v>
      </c>
    </row>
    <row r="23" spans="1:8" ht="15" x14ac:dyDescent="0.25">
      <c r="A23" s="18" t="s">
        <v>19</v>
      </c>
      <c r="B23" s="57">
        <v>1.58496869892919E-2</v>
      </c>
      <c r="C23" s="58">
        <v>1.5950653965106198E-2</v>
      </c>
      <c r="D23" s="58">
        <v>1.6278796983158372E-2</v>
      </c>
      <c r="E23" s="58">
        <v>1.6435055749489891E-2</v>
      </c>
      <c r="F23" s="59">
        <v>1.7416183248737394E-2</v>
      </c>
      <c r="G23" s="71">
        <v>1.6386075387156751E-2</v>
      </c>
    </row>
    <row r="24" spans="1:8" ht="15" x14ac:dyDescent="0.25">
      <c r="A24" s="19" t="s">
        <v>20</v>
      </c>
      <c r="B24" s="60">
        <v>1.9555835084783535E-2</v>
      </c>
      <c r="C24" s="61">
        <v>1.9556636443111231E-2</v>
      </c>
      <c r="D24" s="61">
        <v>1.9884793074082197E-2</v>
      </c>
      <c r="E24" s="61">
        <v>2.0041058413874602E-2</v>
      </c>
      <c r="F24" s="62">
        <v>2.132274145830193E-2</v>
      </c>
      <c r="G24" s="70">
        <v>2.0072212894830698E-2</v>
      </c>
    </row>
    <row r="25" spans="1:8" ht="15" x14ac:dyDescent="0.25">
      <c r="A25" s="31" t="s">
        <v>21</v>
      </c>
      <c r="B25" s="72">
        <v>2.7409588739336854E-2</v>
      </c>
      <c r="C25" s="73">
        <v>2.7402372549955256E-2</v>
      </c>
      <c r="D25" s="73">
        <v>2.796443602743004E-2</v>
      </c>
      <c r="E25" s="73">
        <v>2.8033291156410289E-2</v>
      </c>
      <c r="F25" s="74">
        <v>2.851808553048274E-2</v>
      </c>
      <c r="G25" s="75">
        <v>2.7865554800723037E-2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44256</v>
      </c>
      <c r="C28" s="11">
        <f>C15</f>
        <v>44257</v>
      </c>
      <c r="D28" s="11">
        <f>D15</f>
        <v>44258</v>
      </c>
      <c r="E28" s="24">
        <f>E15</f>
        <v>44259</v>
      </c>
      <c r="F28" s="24">
        <f>F15</f>
        <v>44260</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1.0924999999999999E-3</v>
      </c>
      <c r="C32" s="79">
        <v>1.0838E-3</v>
      </c>
      <c r="D32" s="79">
        <v>1.0300000000000001E-3</v>
      </c>
      <c r="E32" s="79">
        <v>1.0349999999999999E-3</v>
      </c>
      <c r="F32" s="79">
        <v>1.0325E-3</v>
      </c>
      <c r="G32" s="87">
        <v>1.0547600000000001E-3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1.8425E-3</v>
      </c>
      <c r="C36" s="79">
        <v>1.8338E-3</v>
      </c>
      <c r="D36" s="79">
        <v>1.9375E-3</v>
      </c>
      <c r="E36" s="79">
        <v>1.755E-3</v>
      </c>
      <c r="F36" s="79">
        <v>1.8538000000000001E-3</v>
      </c>
      <c r="G36" s="87">
        <v>1.8445200000000001E-3</v>
      </c>
    </row>
    <row r="37" spans="1:9" ht="15" x14ac:dyDescent="0.25">
      <c r="A37" s="36" t="s">
        <v>11</v>
      </c>
      <c r="B37" s="37" t="s">
        <v>26</v>
      </c>
      <c r="C37" s="38"/>
      <c r="D37" s="38"/>
      <c r="E37" s="38"/>
      <c r="F37" s="38"/>
      <c r="G37" s="48"/>
    </row>
    <row r="38" spans="1:9" ht="15" x14ac:dyDescent="0.25">
      <c r="A38" s="29" t="s">
        <v>13</v>
      </c>
      <c r="B38" s="40">
        <v>2</v>
      </c>
      <c r="C38" s="41">
        <v>2</v>
      </c>
      <c r="D38" s="41">
        <v>2</v>
      </c>
      <c r="E38" s="41">
        <v>2</v>
      </c>
      <c r="F38" s="41">
        <v>1</v>
      </c>
      <c r="G38" s="42">
        <v>1.8</v>
      </c>
    </row>
    <row r="39" spans="1:9" ht="15" x14ac:dyDescent="0.25">
      <c r="A39" s="19" t="s">
        <v>23</v>
      </c>
      <c r="B39" s="50">
        <v>4</v>
      </c>
      <c r="C39" s="51">
        <v>4</v>
      </c>
      <c r="D39" s="51">
        <v>4</v>
      </c>
      <c r="E39" s="51">
        <v>3</v>
      </c>
      <c r="F39" s="51">
        <v>2</v>
      </c>
      <c r="G39" s="52">
        <v>3.4</v>
      </c>
    </row>
    <row r="40" spans="1:9" ht="15" x14ac:dyDescent="0.25">
      <c r="A40" s="18" t="s">
        <v>14</v>
      </c>
      <c r="B40" s="46">
        <v>6</v>
      </c>
      <c r="C40" s="47">
        <v>6</v>
      </c>
      <c r="D40" s="47">
        <v>6</v>
      </c>
      <c r="E40" s="47">
        <v>5.5</v>
      </c>
      <c r="F40" s="47">
        <v>5</v>
      </c>
      <c r="G40" s="53">
        <v>5.7</v>
      </c>
    </row>
    <row r="41" spans="1:9" ht="15" x14ac:dyDescent="0.25">
      <c r="A41" s="20" t="s">
        <v>15</v>
      </c>
      <c r="B41" s="43">
        <v>9</v>
      </c>
      <c r="C41" s="44">
        <v>9</v>
      </c>
      <c r="D41" s="44">
        <v>9</v>
      </c>
      <c r="E41" s="44">
        <v>9</v>
      </c>
      <c r="F41" s="44">
        <v>9</v>
      </c>
      <c r="G41" s="45">
        <v>9</v>
      </c>
    </row>
    <row r="42" spans="1:9" ht="16.5" customHeight="1" x14ac:dyDescent="0.25">
      <c r="A42" s="54" t="s">
        <v>24</v>
      </c>
      <c r="B42" s="76">
        <v>1E-4</v>
      </c>
      <c r="C42" s="77">
        <v>2.0000000000000001E-4</v>
      </c>
      <c r="D42" s="77">
        <v>4.0000000000000002E-4</v>
      </c>
      <c r="E42" s="77">
        <v>4.0000000000000002E-4</v>
      </c>
      <c r="F42" s="77">
        <v>2.0000000000000001E-4</v>
      </c>
      <c r="G42" s="87">
        <v>2.6000000000000003E-4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44256</v>
      </c>
      <c r="C45" s="84">
        <f>C28</f>
        <v>44257</v>
      </c>
      <c r="D45" s="84">
        <f>D28</f>
        <v>44258</v>
      </c>
      <c r="E45" s="85">
        <f>E28</f>
        <v>44259</v>
      </c>
      <c r="F45" s="86">
        <f>F28</f>
        <v>44260</v>
      </c>
    </row>
    <row r="46" spans="1:9" ht="24.75" customHeight="1" x14ac:dyDescent="0.25">
      <c r="A46" s="112" t="s">
        <v>48</v>
      </c>
      <c r="B46" s="113">
        <v>1.4090000000000001E-3</v>
      </c>
      <c r="C46" s="114">
        <v>1.3780000000000001E-3</v>
      </c>
      <c r="D46" s="114">
        <v>1.4039999999999999E-3</v>
      </c>
      <c r="E46" s="114">
        <v>1.4300000000000001E-3</v>
      </c>
      <c r="F46" s="115">
        <v>1.255E-3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3" sqref="A243:R24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2021-03-05T17:01:16Z</cp:lastPrinted>
  <dcterms:created xsi:type="dcterms:W3CDTF">2020-05-28T17:29:07Z</dcterms:created>
  <dcterms:modified xsi:type="dcterms:W3CDTF">2021-03-05T17:01:24Z</dcterms:modified>
</cp:coreProperties>
</file>