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<sst xmlns="http://schemas.openxmlformats.org/spreadsheetml/2006/main" count="91" uniqueCount="52">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</sst>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2"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44288</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44284</v>
      </c>
      <c r="C7" s="11">
        <v>44285</v>
      </c>
      <c r="D7" s="11">
        <v>44286</v>
      </c>
      <c r="E7" s="11">
        <v>44287</v>
      </c>
      <c r="F7" s="11">
        <v>44288</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4.00001777785679E-4</v>
      </c>
      <c r="F9" s="59">
        <v>4.0000266668444457E-4</v>
      </c>
      <c r="G9" s="59">
        <v>4.0000115556098768E-4</v>
      </c>
      <c r="R9" s="8"/>
    </row>
    <row r="10" spans="1:18" ht="15" x14ac:dyDescent="0.25">
      <c r="A10" s="19">
        <v>30</v>
      </c>
      <c r="B10" s="60">
        <v>4.0001333377779258E-4</v>
      </c>
      <c r="C10" s="61">
        <v>4.0001333377779258E-4</v>
      </c>
      <c r="D10" s="61">
        <v>4.0001333377779258E-4</v>
      </c>
      <c r="E10" s="61">
        <v>4.0001288930421088E-4</v>
      </c>
      <c r="F10" s="62">
        <v>4.0001288930421088E-4</v>
      </c>
      <c r="G10" s="62">
        <v>4.0001315598835993E-4</v>
      </c>
      <c r="R10" s="8"/>
    </row>
    <row r="11" spans="1:18" ht="15" x14ac:dyDescent="0.25">
      <c r="A11" s="18">
        <v>90</v>
      </c>
      <c r="B11" s="57">
        <v>5.0006111858115986E-4</v>
      </c>
      <c r="C11" s="58">
        <v>5.0006250781347672E-4</v>
      </c>
      <c r="D11" s="58">
        <v>5.0006250781347672E-4</v>
      </c>
      <c r="E11" s="58">
        <v>5.0006250781347672E-4</v>
      </c>
      <c r="F11" s="59">
        <v>5.0006320243252964E-4</v>
      </c>
      <c r="G11" s="59">
        <v>5.0006236889082393E-4</v>
      </c>
      <c r="R11" s="8"/>
    </row>
    <row r="12" spans="1:18" ht="15" x14ac:dyDescent="0.25">
      <c r="A12" s="20">
        <v>180</v>
      </c>
      <c r="B12" s="63">
        <v>7.0024372371828303E-4</v>
      </c>
      <c r="C12" s="64">
        <v>7.0024236166184187E-4</v>
      </c>
      <c r="D12" s="64">
        <v>7.0024508578002301E-4</v>
      </c>
      <c r="E12" s="64">
        <v>7.0024508578002301E-4</v>
      </c>
      <c r="F12" s="65">
        <v>7.0024644784706181E-4</v>
      </c>
      <c r="G12" s="65">
        <v>7.0024454095744652E-4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44284</v>
      </c>
      <c r="C15" s="11">
        <f>C7</f>
        <v>44285</v>
      </c>
      <c r="D15" s="11">
        <f>D7</f>
        <v>44286</v>
      </c>
      <c r="E15" s="24">
        <f>E7</f>
        <v>44287</v>
      </c>
      <c r="F15" s="25">
        <f>F7</f>
        <v>44288</v>
      </c>
      <c r="G15" s="26" t="s">
        <v>7</v>
      </c>
      <c r="R15" s="8"/>
    </row>
    <row r="16" spans="1:18" ht="15" customHeight="1" x14ac:dyDescent="0.25">
      <c r="A16" s="27" t="s">
        <v>11</v>
      </c>
      <c r="B16" s="14" t="s">
        <v>12</v>
      </c>
      <c r="C16" s="15"/>
      <c r="D16" s="15"/>
      <c r="E16" s="15"/>
      <c r="F16" s="16"/>
      <c r="G16" s="28" t="s">
        <v>9</v>
      </c>
    </row>
    <row r="17" spans="1:8" ht="15" x14ac:dyDescent="0.25">
      <c r="A17" s="29" t="s">
        <v>13</v>
      </c>
      <c r="B17" s="66">
        <v>9.0985983495350808E-4</v>
      </c>
      <c r="C17" s="67">
        <v>8.3370529180104569E-4</v>
      </c>
      <c r="D17" s="67">
        <v>8.8447255247237067E-4</v>
      </c>
      <c r="E17" s="67">
        <v>9.5914156023990671E-4</v>
      </c>
      <c r="F17" s="68">
        <v>9.0985383157615729E-4</v>
      </c>
      <c r="G17" s="69">
        <v>8.9940661420859767E-4</v>
      </c>
    </row>
    <row r="18" spans="1:8" ht="12.75" customHeight="1" x14ac:dyDescent="0.25">
      <c r="A18" s="19" t="s">
        <v>14</v>
      </c>
      <c r="B18" s="60">
        <v>1.5936335220203546E-3</v>
      </c>
      <c r="C18" s="61">
        <v>1.7307327197300104E-3</v>
      </c>
      <c r="D18" s="61">
        <v>1.7114676559550901E-3</v>
      </c>
      <c r="E18" s="61">
        <v>1.8311112102096239E-3</v>
      </c>
      <c r="F18" s="62">
        <v>2.0292161289345856E-3</v>
      </c>
      <c r="G18" s="70">
        <v>1.7792322473699329E-3</v>
      </c>
    </row>
    <row r="19" spans="1:8" ht="15" x14ac:dyDescent="0.25">
      <c r="A19" s="18" t="s">
        <v>15</v>
      </c>
      <c r="B19" s="57">
        <v>3.3070876858101173E-3</v>
      </c>
      <c r="C19" s="58">
        <v>3.6536618165503576E-3</v>
      </c>
      <c r="D19" s="58">
        <v>3.6011156999049554E-3</v>
      </c>
      <c r="E19" s="58">
        <v>3.7378757303523358E-3</v>
      </c>
      <c r="F19" s="59">
        <v>4.0068017988921234E-3</v>
      </c>
      <c r="G19" s="71">
        <v>3.6613085463019779E-3</v>
      </c>
    </row>
    <row r="20" spans="1:8" ht="15" x14ac:dyDescent="0.25">
      <c r="A20" s="19" t="s">
        <v>16</v>
      </c>
      <c r="B20" s="60">
        <v>5.847465704400534E-3</v>
      </c>
      <c r="C20" s="61">
        <v>6.194079293360133E-3</v>
      </c>
      <c r="D20" s="61">
        <v>6.4418249613020784E-3</v>
      </c>
      <c r="E20" s="61">
        <v>6.5786006199415326E-3</v>
      </c>
      <c r="F20" s="62">
        <v>6.8475574425947983E-3</v>
      </c>
      <c r="G20" s="70">
        <v>6.3819056043198149E-3</v>
      </c>
    </row>
    <row r="21" spans="1:8" ht="15" x14ac:dyDescent="0.25">
      <c r="A21" s="18" t="s">
        <v>17</v>
      </c>
      <c r="B21" s="57">
        <v>8.7531114916847841E-3</v>
      </c>
      <c r="C21" s="58">
        <v>9.5734362083472746E-3</v>
      </c>
      <c r="D21" s="58">
        <v>9.3970394211444486E-3</v>
      </c>
      <c r="E21" s="58">
        <v>9.4488672346559888E-3</v>
      </c>
      <c r="F21" s="59">
        <v>9.8056453371655472E-3</v>
      </c>
      <c r="G21" s="71">
        <v>9.3956199385996086E-3</v>
      </c>
      <c r="H21" s="30"/>
    </row>
    <row r="22" spans="1:8" ht="15" x14ac:dyDescent="0.25">
      <c r="A22" s="19" t="s">
        <v>18</v>
      </c>
      <c r="B22" s="60">
        <v>1.3661509349759182E-2</v>
      </c>
      <c r="C22" s="61">
        <v>1.467641008574283E-2</v>
      </c>
      <c r="D22" s="61">
        <v>1.4463916563947077E-2</v>
      </c>
      <c r="E22" s="61">
        <v>1.434745574908991E-2</v>
      </c>
      <c r="F22" s="62">
        <v>1.4537518216810597E-2</v>
      </c>
      <c r="G22" s="70">
        <v>1.433736199306992E-2</v>
      </c>
    </row>
    <row r="23" spans="1:8" ht="15" x14ac:dyDescent="0.25">
      <c r="A23" s="18" t="s">
        <v>19</v>
      </c>
      <c r="B23" s="57">
        <v>1.7359489075487122E-2</v>
      </c>
      <c r="C23" s="58">
        <v>1.833951919866772E-2</v>
      </c>
      <c r="D23" s="58">
        <v>1.8037516363056394E-2</v>
      </c>
      <c r="E23" s="58">
        <v>1.7812041237980747E-2</v>
      </c>
      <c r="F23" s="59">
        <v>1.7867032704803165E-2</v>
      </c>
      <c r="G23" s="71">
        <v>1.788311971599903E-2</v>
      </c>
    </row>
    <row r="24" spans="1:8" ht="15" x14ac:dyDescent="0.25">
      <c r="A24" s="19" t="s">
        <v>20</v>
      </c>
      <c r="B24" s="60">
        <v>2.1366215716837278E-2</v>
      </c>
      <c r="C24" s="61">
        <v>2.2346293450059118E-2</v>
      </c>
      <c r="D24" s="61">
        <v>2.2044275698291038E-2</v>
      </c>
      <c r="E24" s="61">
        <v>2.1818789578947673E-2</v>
      </c>
      <c r="F24" s="62">
        <v>2.1873783715969708E-2</v>
      </c>
      <c r="G24" s="70">
        <v>2.1889871632020962E-2</v>
      </c>
    </row>
    <row r="25" spans="1:8" ht="15" x14ac:dyDescent="0.25">
      <c r="A25" s="31" t="s">
        <v>21</v>
      </c>
      <c r="B25" s="72">
        <v>2.7934969663573117E-2</v>
      </c>
      <c r="C25" s="73">
        <v>2.8710821654237328E-2</v>
      </c>
      <c r="D25" s="73">
        <v>2.8155566827401834E-2</v>
      </c>
      <c r="E25" s="73">
        <v>2.806245688897091E-2</v>
      </c>
      <c r="F25" s="74">
        <v>2.7874533593503337E-2</v>
      </c>
      <c r="G25" s="75">
        <v>2.8147669725537304E-2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44284</v>
      </c>
      <c r="C28" s="11">
        <f>C15</f>
        <v>44285</v>
      </c>
      <c r="D28" s="11">
        <f>D15</f>
        <v>44286</v>
      </c>
      <c r="E28" s="24">
        <f>E15</f>
        <v>44287</v>
      </c>
      <c r="F28" s="24">
        <f>F15</f>
        <v>44288</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4</v>
      </c>
      <c r="E31" s="44">
        <v>4</v>
      </c>
      <c r="F31" s="44">
        <v>4</v>
      </c>
      <c r="G31" s="45">
        <v>4</v>
      </c>
    </row>
    <row r="32" spans="1:8" ht="15" x14ac:dyDescent="0.25">
      <c r="A32" s="18" t="s">
        <v>24</v>
      </c>
      <c r="B32" s="78">
        <v>1.085E-3</v>
      </c>
      <c r="C32" s="79">
        <v>1.1513000000000001E-3</v>
      </c>
      <c r="D32" s="79">
        <v>1.1113E-3</v>
      </c>
      <c r="E32" s="79">
        <v>1.1038000000000001E-3</v>
      </c>
      <c r="F32" s="79">
        <v>1.1038000000000001E-3</v>
      </c>
      <c r="G32" s="87">
        <v>1.1110400000000002E-3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2.0249999999999999E-3</v>
      </c>
      <c r="C36" s="79">
        <v>2.0162999999999999E-3</v>
      </c>
      <c r="D36" s="79">
        <v>1.9425E-3</v>
      </c>
      <c r="E36" s="79">
        <v>1.9975000000000001E-3</v>
      </c>
      <c r="F36" s="79">
        <v>1.9975000000000001E-3</v>
      </c>
      <c r="G36" s="87">
        <v>1.9957600000000001E-3</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2</v>
      </c>
      <c r="C39" s="51">
        <v>2.5</v>
      </c>
      <c r="D39" s="51">
        <v>2.5</v>
      </c>
      <c r="E39" s="51">
        <v>2.5</v>
      </c>
      <c r="F39" s="51">
        <v>2.5</v>
      </c>
      <c r="G39" s="52">
        <v>2.4</v>
      </c>
    </row>
    <row r="40" spans="1:9" ht="15" x14ac:dyDescent="0.25">
      <c r="A40" s="18" t="s">
        <v>14</v>
      </c>
      <c r="B40" s="46">
        <v>5</v>
      </c>
      <c r="C40" s="47">
        <v>5</v>
      </c>
      <c r="D40" s="47">
        <v>5</v>
      </c>
      <c r="E40" s="47">
        <v>5</v>
      </c>
      <c r="F40" s="47">
        <v>5</v>
      </c>
      <c r="G40" s="53">
        <v>5</v>
      </c>
    </row>
    <row r="41" spans="1:9" ht="15" x14ac:dyDescent="0.25">
      <c r="A41" s="20" t="s">
        <v>15</v>
      </c>
      <c r="B41" s="43">
        <v>9</v>
      </c>
      <c r="C41" s="44">
        <v>9</v>
      </c>
      <c r="D41" s="44">
        <v>9</v>
      </c>
      <c r="E41" s="44">
        <v>9</v>
      </c>
      <c r="F41" s="44">
        <v>9</v>
      </c>
      <c r="G41" s="45">
        <v>9</v>
      </c>
    </row>
    <row r="42" spans="1:9" ht="16.5" customHeight="1" x14ac:dyDescent="0.25">
      <c r="A42" s="54" t="s">
        <v>24</v>
      </c>
      <c r="B42" s="76">
        <v>1E-4</v>
      </c>
      <c r="C42" s="77">
        <v>1E-4</v>
      </c>
      <c r="D42" s="77">
        <v>1E-4</v>
      </c>
      <c r="E42" s="77">
        <v>1E-4</v>
      </c>
      <c r="F42" s="77">
        <v>1E-4</v>
      </c>
      <c r="G42" s="87">
        <v>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44284</v>
      </c>
      <c r="C45" s="84">
        <f>C28</f>
        <v>44285</v>
      </c>
      <c r="D45" s="84">
        <f>D28</f>
        <v>44286</v>
      </c>
      <c r="E45" s="85">
        <f>E28</f>
        <v>44287</v>
      </c>
      <c r="F45" s="86">
        <f>F28</f>
        <v>44288</v>
      </c>
    </row>
    <row r="46" spans="1:9" ht="24.75" customHeight="1" x14ac:dyDescent="0.25">
      <c r="A46" s="112" t="s">
        <v>48</v>
      </c>
      <c r="B46" s="113">
        <v>1.003E-3</v>
      </c>
      <c r="C46" s="114">
        <v>1E-3</v>
      </c>
      <c r="D46" s="114">
        <v>9.59E-4</v>
      </c>
      <c r="E46" s="114">
        <v>9.5100000000000002E-4</v>
      </c>
      <c r="F46" s="115">
        <v>9.540000000000001E-4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4" sqref="A244:R24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2021-04-02T16:11:29Z</cp:lastPrinted>
  <dcterms:created xsi:type="dcterms:W3CDTF">2020-05-28T17:29:07Z</dcterms:created>
  <dcterms:modified xsi:type="dcterms:W3CDTF">2021-04-02T16:12:27Z</dcterms:modified>
</cp:coreProperties>
</file>