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<sst xmlns="http://schemas.openxmlformats.org/spreadsheetml/2006/main" count="91" uniqueCount="52">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</sst>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44316</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44312</v>
      </c>
      <c r="C7" s="11">
        <v>44313</v>
      </c>
      <c r="D7" s="11">
        <v>44314</v>
      </c>
      <c r="E7" s="11">
        <v>44315</v>
      </c>
      <c r="F7" s="11">
        <v>44316</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4.0000133333777772E-4</v>
      </c>
      <c r="G9" s="59">
        <v>4.0000062222350614E-4</v>
      </c>
      <c r="R9" s="8"/>
    </row>
    <row r="10" spans="1:18" ht="15" x14ac:dyDescent="0.25">
      <c r="A10" s="19">
        <v>30</v>
      </c>
      <c r="B10" s="60">
        <v>4.0001333377779258E-4</v>
      </c>
      <c r="C10" s="61">
        <v>4.0001333377779258E-4</v>
      </c>
      <c r="D10" s="61">
        <v>4.0001333377779258E-4</v>
      </c>
      <c r="E10" s="61">
        <v>4.0001288930421088E-4</v>
      </c>
      <c r="F10" s="62">
        <v>4.000124448316169E-4</v>
      </c>
      <c r="G10" s="62">
        <v>4.0001306709384107E-4</v>
      </c>
      <c r="R10" s="8"/>
    </row>
    <row r="11" spans="1:18" ht="15" x14ac:dyDescent="0.25">
      <c r="A11" s="18">
        <v>90</v>
      </c>
      <c r="B11" s="57">
        <v>5.0006111858115986E-4</v>
      </c>
      <c r="C11" s="58">
        <v>5.0006250781347672E-4</v>
      </c>
      <c r="D11" s="58">
        <v>5.0006250781347672E-4</v>
      </c>
      <c r="E11" s="58">
        <v>5.0006250781347672E-4</v>
      </c>
      <c r="F11" s="59">
        <v>5.0006250781347672E-4</v>
      </c>
      <c r="G11" s="59">
        <v>5.0006222996701343E-4</v>
      </c>
      <c r="R11" s="8"/>
    </row>
    <row r="12" spans="1:18" ht="15" x14ac:dyDescent="0.25">
      <c r="A12" s="20">
        <v>180</v>
      </c>
      <c r="B12" s="63">
        <v>7.0024372371828303E-4</v>
      </c>
      <c r="C12" s="64">
        <v>7.0024236166184187E-4</v>
      </c>
      <c r="D12" s="64">
        <v>7.0024508578002301E-4</v>
      </c>
      <c r="E12" s="64">
        <v>6.0018005401620477E-4</v>
      </c>
      <c r="F12" s="65">
        <v>6.0018005401620477E-4</v>
      </c>
      <c r="G12" s="65">
        <v>6.6021825583851147E-4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44312</v>
      </c>
      <c r="C15" s="11">
        <f>C7</f>
        <v>44313</v>
      </c>
      <c r="D15" s="11">
        <f>D7</f>
        <v>44314</v>
      </c>
      <c r="E15" s="24">
        <f>E7</f>
        <v>44315</v>
      </c>
      <c r="F15" s="25">
        <f>F7</f>
        <v>44316</v>
      </c>
      <c r="G15" s="26" t="s">
        <v>7</v>
      </c>
      <c r="R15" s="8"/>
    </row>
    <row r="16" spans="1:18" ht="15" customHeight="1" x14ac:dyDescent="0.25">
      <c r="A16" s="27" t="s">
        <v>11</v>
      </c>
      <c r="B16" s="14" t="s">
        <v>12</v>
      </c>
      <c r="C16" s="15"/>
      <c r="D16" s="15"/>
      <c r="E16" s="15"/>
      <c r="F16" s="16"/>
      <c r="G16" s="28" t="s">
        <v>9</v>
      </c>
    </row>
    <row r="17" spans="1:8" ht="15" x14ac:dyDescent="0.25">
      <c r="A17" s="29" t="s">
        <v>13</v>
      </c>
      <c r="B17" s="66">
        <v>9.3376228214481216E-4</v>
      </c>
      <c r="C17" s="67">
        <v>9.3376128158206839E-4</v>
      </c>
      <c r="D17" s="67">
        <v>8.3370459140708064E-4</v>
      </c>
      <c r="E17" s="67">
        <v>8.075868981958223E-4</v>
      </c>
      <c r="F17" s="68">
        <v>8.3223376395169524E-4</v>
      </c>
      <c r="G17" s="69">
        <v>8.6820976345629579E-4</v>
      </c>
    </row>
    <row r="18" spans="1:8" ht="12.75" customHeight="1" x14ac:dyDescent="0.25">
      <c r="A18" s="19" t="s">
        <v>14</v>
      </c>
      <c r="B18" s="60">
        <v>1.8625057598340433E-3</v>
      </c>
      <c r="C18" s="61">
        <v>1.9854819273223967E-3</v>
      </c>
      <c r="D18" s="61">
        <v>1.9854819273223967E-3</v>
      </c>
      <c r="E18" s="61">
        <v>1.9462812717292444E-3</v>
      </c>
      <c r="F18" s="62">
        <v>1.8891666081439773E-3</v>
      </c>
      <c r="G18" s="70">
        <v>1.9337834988704117E-3</v>
      </c>
    </row>
    <row r="19" spans="1:8" ht="15" x14ac:dyDescent="0.25">
      <c r="A19" s="18" t="s">
        <v>15</v>
      </c>
      <c r="B19" s="57">
        <v>3.6824170541867041E-3</v>
      </c>
      <c r="C19" s="58">
        <v>3.7881498579648287E-3</v>
      </c>
      <c r="D19" s="58">
        <v>3.8675595627815085E-3</v>
      </c>
      <c r="E19" s="58">
        <v>3.8408160871910013E-3</v>
      </c>
      <c r="F19" s="59">
        <v>3.7069886204124103E-3</v>
      </c>
      <c r="G19" s="71">
        <v>3.7771862365072904E-3</v>
      </c>
    </row>
    <row r="20" spans="1:8" ht="15" x14ac:dyDescent="0.25">
      <c r="A20" s="19" t="s">
        <v>16</v>
      </c>
      <c r="B20" s="60">
        <v>6.3229370617046143E-3</v>
      </c>
      <c r="C20" s="61">
        <v>6.4286819267302953E-3</v>
      </c>
      <c r="D20" s="61">
        <v>6.5081006931038132E-3</v>
      </c>
      <c r="E20" s="61">
        <v>6.4813441555551243E-3</v>
      </c>
      <c r="F20" s="62">
        <v>6.3475114304649694E-3</v>
      </c>
      <c r="G20" s="70">
        <v>6.4177150535117636E-3</v>
      </c>
    </row>
    <row r="21" spans="1:8" ht="15" x14ac:dyDescent="0.25">
      <c r="A21" s="18" t="s">
        <v>17</v>
      </c>
      <c r="B21" s="57">
        <v>8.6227862718968318E-3</v>
      </c>
      <c r="C21" s="58">
        <v>8.9977141245358716E-3</v>
      </c>
      <c r="D21" s="58">
        <v>9.2548808670001037E-3</v>
      </c>
      <c r="E21" s="58">
        <v>9.4641042322423097E-3</v>
      </c>
      <c r="F21" s="59">
        <v>9.0637977978840212E-3</v>
      </c>
      <c r="G21" s="71">
        <v>9.0806566587118276E-3</v>
      </c>
      <c r="H21" s="30"/>
    </row>
    <row r="22" spans="1:8" ht="15" x14ac:dyDescent="0.25">
      <c r="A22" s="19" t="s">
        <v>18</v>
      </c>
      <c r="B22" s="60">
        <v>1.3322141623778982E-2</v>
      </c>
      <c r="C22" s="61">
        <v>1.3511602703518033E-2</v>
      </c>
      <c r="D22" s="61">
        <v>1.4073577718056285E-2</v>
      </c>
      <c r="E22" s="61">
        <v>1.442736608905415E-2</v>
      </c>
      <c r="F22" s="62">
        <v>1.4027313881800563E-2</v>
      </c>
      <c r="G22" s="70">
        <v>1.3872400403241603E-2</v>
      </c>
    </row>
    <row r="23" spans="1:8" ht="15" x14ac:dyDescent="0.25">
      <c r="A23" s="18" t="s">
        <v>19</v>
      </c>
      <c r="B23" s="57">
        <v>1.6611247669257256E-2</v>
      </c>
      <c r="C23" s="58">
        <v>1.675398427112329E-2</v>
      </c>
      <c r="D23" s="58">
        <v>1.7270040526859542E-2</v>
      </c>
      <c r="E23" s="58">
        <v>1.7681824709138816E-2</v>
      </c>
      <c r="F23" s="59">
        <v>1.7311208890938179E-2</v>
      </c>
      <c r="G23" s="71">
        <v>1.7125661213463417E-2</v>
      </c>
    </row>
    <row r="24" spans="1:8" ht="15" x14ac:dyDescent="0.25">
      <c r="A24" s="19" t="s">
        <v>20</v>
      </c>
      <c r="B24" s="60">
        <v>2.0718110115971911E-2</v>
      </c>
      <c r="C24" s="61">
        <v>2.0860853357697273E-2</v>
      </c>
      <c r="D24" s="61">
        <v>2.1376934026940742E-2</v>
      </c>
      <c r="E24" s="61">
        <v>2.1788738147287212E-2</v>
      </c>
      <c r="F24" s="62">
        <v>2.141810436608127E-2</v>
      </c>
      <c r="G24" s="70">
        <v>2.1232548002795681E-2</v>
      </c>
    </row>
    <row r="25" spans="1:8" ht="15" x14ac:dyDescent="0.25">
      <c r="A25" s="31" t="s">
        <v>21</v>
      </c>
      <c r="B25" s="72">
        <v>2.7093680788636387E-2</v>
      </c>
      <c r="C25" s="73">
        <v>2.7215854390025385E-2</v>
      </c>
      <c r="D25" s="73">
        <v>2.7676889010616712E-2</v>
      </c>
      <c r="E25" s="73">
        <v>2.8034393640898436E-2</v>
      </c>
      <c r="F25" s="74">
        <v>2.7724496040967939E-2</v>
      </c>
      <c r="G25" s="75">
        <v>2.7549062774228972E-2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44312</v>
      </c>
      <c r="C28" s="11">
        <f>C15</f>
        <v>44313</v>
      </c>
      <c r="D28" s="11">
        <f>D15</f>
        <v>44314</v>
      </c>
      <c r="E28" s="24">
        <f>E15</f>
        <v>44315</v>
      </c>
      <c r="F28" s="24">
        <f>F15</f>
        <v>44316</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4</v>
      </c>
      <c r="C31" s="44">
        <v>4</v>
      </c>
      <c r="D31" s="44">
        <v>4</v>
      </c>
      <c r="E31" s="44">
        <v>4</v>
      </c>
      <c r="F31" s="44">
        <v>4</v>
      </c>
      <c r="G31" s="45">
        <v>4</v>
      </c>
    </row>
    <row r="32" spans="1:8" ht="15" x14ac:dyDescent="0.25">
      <c r="A32" s="18" t="s">
        <v>24</v>
      </c>
      <c r="B32" s="78">
        <v>1.1100000000000001E-3</v>
      </c>
      <c r="C32" s="79">
        <v>1.1025E-3</v>
      </c>
      <c r="D32" s="79">
        <v>1.1325E-3</v>
      </c>
      <c r="E32" s="79">
        <v>1.1012999999999999E-3</v>
      </c>
      <c r="F32" s="79">
        <v>1.0725000000000001E-3</v>
      </c>
      <c r="G32" s="87">
        <v>1.1037600000000001E-3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1.8400000000000001E-3</v>
      </c>
      <c r="C36" s="79">
        <v>1.7713E-3</v>
      </c>
      <c r="D36" s="79">
        <v>1.8550000000000001E-3</v>
      </c>
      <c r="E36" s="79">
        <v>1.7562999999999999E-3</v>
      </c>
      <c r="F36" s="79">
        <v>1.7638E-3</v>
      </c>
      <c r="G36" s="87">
        <v>1.7972800000000001E-3</v>
      </c>
    </row>
    <row r="37" spans="1:9" ht="15" x14ac:dyDescent="0.25">
      <c r="A37" s="36" t="s">
        <v>11</v>
      </c>
      <c r="B37" s="37" t="s">
        <v>26</v>
      </c>
      <c r="C37" s="38"/>
      <c r="D37" s="38"/>
      <c r="E37" s="38"/>
      <c r="F37" s="38"/>
      <c r="G37" s="48"/>
    </row>
    <row r="38" spans="1:9" ht="15" x14ac:dyDescent="0.25">
      <c r="A38" s="29" t="s">
        <v>13</v>
      </c>
      <c r="B38" s="40">
        <v>1.5</v>
      </c>
      <c r="C38" s="41">
        <v>1.5</v>
      </c>
      <c r="D38" s="41">
        <v>1.5</v>
      </c>
      <c r="E38" s="41">
        <v>1.5</v>
      </c>
      <c r="F38" s="41">
        <v>1.5</v>
      </c>
      <c r="G38" s="42">
        <v>1.5</v>
      </c>
    </row>
    <row r="39" spans="1:9" ht="15" x14ac:dyDescent="0.25">
      <c r="A39" s="19" t="s">
        <v>23</v>
      </c>
      <c r="B39" s="50">
        <v>2.5</v>
      </c>
      <c r="C39" s="51">
        <v>2.5</v>
      </c>
      <c r="D39" s="51">
        <v>2.5</v>
      </c>
      <c r="E39" s="51">
        <v>2.5</v>
      </c>
      <c r="F39" s="51">
        <v>2.5</v>
      </c>
      <c r="G39" s="52">
        <v>2.5</v>
      </c>
    </row>
    <row r="40" spans="1:9" ht="15" x14ac:dyDescent="0.25">
      <c r="A40" s="18" t="s">
        <v>14</v>
      </c>
      <c r="B40" s="46">
        <v>4.5</v>
      </c>
      <c r="C40" s="47">
        <v>4.5</v>
      </c>
      <c r="D40" s="47">
        <v>4.5</v>
      </c>
      <c r="E40" s="47">
        <v>4.5</v>
      </c>
      <c r="F40" s="47">
        <v>4.5</v>
      </c>
      <c r="G40" s="53">
        <v>4.5</v>
      </c>
    </row>
    <row r="41" spans="1:9" ht="15" x14ac:dyDescent="0.25">
      <c r="A41" s="20" t="s">
        <v>15</v>
      </c>
      <c r="B41" s="43">
        <v>6</v>
      </c>
      <c r="C41" s="44">
        <v>6</v>
      </c>
      <c r="D41" s="44">
        <v>6</v>
      </c>
      <c r="E41" s="44">
        <v>6</v>
      </c>
      <c r="F41" s="44">
        <v>6</v>
      </c>
      <c r="G41" s="45">
        <v>6</v>
      </c>
    </row>
    <row r="42" spans="1:9" ht="16.5" customHeight="1" x14ac:dyDescent="0.25">
      <c r="A42" s="54" t="s">
        <v>24</v>
      </c>
      <c r="B42" s="76">
        <v>1E-4</v>
      </c>
      <c r="C42" s="77">
        <v>1E-4</v>
      </c>
      <c r="D42" s="77">
        <v>1E-4</v>
      </c>
      <c r="E42" s="77">
        <v>1E-4</v>
      </c>
      <c r="F42" s="77">
        <v>1E-4</v>
      </c>
      <c r="G42" s="87">
        <v>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44312</v>
      </c>
      <c r="C45" s="84">
        <f>C28</f>
        <v>44313</v>
      </c>
      <c r="D45" s="84">
        <f>D28</f>
        <v>44314</v>
      </c>
      <c r="E45" s="85">
        <f>E28</f>
        <v>44315</v>
      </c>
      <c r="F45" s="86">
        <f>F28</f>
        <v>44316</v>
      </c>
    </row>
    <row r="46" spans="1:9" ht="24.75" customHeight="1" x14ac:dyDescent="0.25">
      <c r="A46" s="112" t="s">
        <v>48</v>
      </c>
      <c r="B46" s="113">
        <v>9.5199999999999994E-4</v>
      </c>
      <c r="C46" s="114">
        <v>9.1599999999999993E-4</v>
      </c>
      <c r="D46" s="114">
        <v>9.0799999999999995E-4</v>
      </c>
      <c r="E46" s="114">
        <v>7.3999999999999999E-4</v>
      </c>
      <c r="F46" s="115">
        <v>9.0900000000000009E-4</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5"/>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45" sqref="A245:R245"/>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2021-04-30T16:01:21Z</cp:lastPrinted>
  <dcterms:created xsi:type="dcterms:W3CDTF">2020-05-28T17:29:07Z</dcterms:created>
  <dcterms:modified xsi:type="dcterms:W3CDTF">2021-04-30T16:01:28Z</dcterms:modified>
</cp:coreProperties>
</file>