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<sst xmlns="http://schemas.openxmlformats.org/spreadsheetml/2006/main" count="91" uniqueCount="52">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</sst>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44330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44326</v>
      </c>
      <c r="C7" s="11">
        <v>44327</v>
      </c>
      <c r="D7" s="11">
        <v>44328</v>
      </c>
      <c r="E7" s="11">
        <v>44329</v>
      </c>
      <c r="F7" s="11">
        <v>44330</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4.0001333377779258E-4</v>
      </c>
      <c r="C10" s="61">
        <v>4.0001333377779258E-4</v>
      </c>
      <c r="D10" s="61">
        <v>4.0001333377779258E-4</v>
      </c>
      <c r="E10" s="61">
        <v>4.0001288930421088E-4</v>
      </c>
      <c r="F10" s="62">
        <v>4.000124448316169E-4</v>
      </c>
      <c r="G10" s="62">
        <v>4.0001306709384107E-4</v>
      </c>
      <c r="R10" s="8"/>
    </row>
    <row r="11" spans="1:18" ht="15" x14ac:dyDescent="0.25">
      <c r="A11" s="18">
        <v>90</v>
      </c>
      <c r="B11" s="57">
        <v>4.0003911493568254E-4</v>
      </c>
      <c r="C11" s="58">
        <v>5.0006250781347672E-4</v>
      </c>
      <c r="D11" s="58">
        <v>5.0006250781347672E-4</v>
      </c>
      <c r="E11" s="58">
        <v>5.0006250781347672E-4</v>
      </c>
      <c r="F11" s="59">
        <v>5.0006250781347672E-4</v>
      </c>
      <c r="G11" s="59">
        <v>4.800578292379179E-4</v>
      </c>
      <c r="R11" s="8"/>
    </row>
    <row r="12" spans="1:18" ht="15" x14ac:dyDescent="0.25">
      <c r="A12" s="20">
        <v>180</v>
      </c>
      <c r="B12" s="63">
        <v>7.0024372371828303E-4</v>
      </c>
      <c r="C12" s="64">
        <v>7.0024236166184187E-4</v>
      </c>
      <c r="D12" s="64">
        <v>7.0024508578002301E-4</v>
      </c>
      <c r="E12" s="64">
        <v>7.0024508578002301E-4</v>
      </c>
      <c r="F12" s="65">
        <v>6.0018005401620477E-4</v>
      </c>
      <c r="G12" s="65">
        <v>6.8023126219127509E-4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44326</v>
      </c>
      <c r="C15" s="11">
        <f>C7</f>
        <v>44327</v>
      </c>
      <c r="D15" s="11">
        <f>D7</f>
        <v>44328</v>
      </c>
      <c r="E15" s="24">
        <f>E7</f>
        <v>44329</v>
      </c>
      <c r="F15" s="25">
        <f>F7</f>
        <v>44330</v>
      </c>
      <c r="G15" s="26" t="s">
        <v>7</v>
      </c>
      <c r="R15" s="8"/>
    </row>
    <row r="16" spans="1:18" ht="15" customHeight="1" x14ac:dyDescent="0.25">
      <c r="A16" s="27" t="s">
        <v>11</v>
      </c>
      <c r="B16" s="14" t="s">
        <v>12</v>
      </c>
      <c r="C16" s="15"/>
      <c r="D16" s="15"/>
      <c r="E16" s="15"/>
      <c r="F16" s="16"/>
      <c r="G16" s="28" t="s">
        <v>9</v>
      </c>
    </row>
    <row r="17" spans="1:8" ht="15" x14ac:dyDescent="0.25">
      <c r="A17" s="29" t="s">
        <v>13</v>
      </c>
      <c r="B17" s="66">
        <v>8.3223006186905479E-4</v>
      </c>
      <c r="C17" s="67">
        <v>8.3222956158746086E-4</v>
      </c>
      <c r="D17" s="67">
        <v>8.3222916136227454E-4</v>
      </c>
      <c r="E17" s="67">
        <v>8.0685048390716219E-4</v>
      </c>
      <c r="F17" s="68">
        <v>6.8141571810320656E-4</v>
      </c>
      <c r="G17" s="69">
        <v>7.9699099736583177E-4</v>
      </c>
    </row>
    <row r="18" spans="1:8" ht="12.75" customHeight="1" x14ac:dyDescent="0.25">
      <c r="A18" s="19" t="s">
        <v>14</v>
      </c>
      <c r="B18" s="60">
        <v>1.6948146347104398E-3</v>
      </c>
      <c r="C18" s="61">
        <v>1.7946927325009909E-3</v>
      </c>
      <c r="D18" s="61">
        <v>1.9148066584695478E-3</v>
      </c>
      <c r="E18" s="61">
        <v>1.8554902738947554E-3</v>
      </c>
      <c r="F18" s="62">
        <v>1.7768487794738164E-3</v>
      </c>
      <c r="G18" s="70">
        <v>1.80733061580991E-3</v>
      </c>
    </row>
    <row r="19" spans="1:8" ht="15" x14ac:dyDescent="0.25">
      <c r="A19" s="18" t="s">
        <v>15</v>
      </c>
      <c r="B19" s="57">
        <v>3.194959307999401E-3</v>
      </c>
      <c r="C19" s="58">
        <v>3.3014427328925677E-3</v>
      </c>
      <c r="D19" s="58">
        <v>3.800770936278397E-3</v>
      </c>
      <c r="E19" s="58">
        <v>3.800770936278397E-3</v>
      </c>
      <c r="F19" s="59">
        <v>3.6166092975182806E-3</v>
      </c>
      <c r="G19" s="71">
        <v>3.5429106421934085E-3</v>
      </c>
    </row>
    <row r="20" spans="1:8" ht="15" x14ac:dyDescent="0.25">
      <c r="A20" s="19" t="s">
        <v>16</v>
      </c>
      <c r="B20" s="60">
        <v>5.9355229802542375E-3</v>
      </c>
      <c r="C20" s="61">
        <v>6.0420185426162121E-3</v>
      </c>
      <c r="D20" s="61">
        <v>6.5414037247095713E-3</v>
      </c>
      <c r="E20" s="61">
        <v>6.5414037247095713E-3</v>
      </c>
      <c r="F20" s="62">
        <v>6.0569233178178195E-3</v>
      </c>
      <c r="G20" s="70">
        <v>6.2234544580214825E-3</v>
      </c>
    </row>
    <row r="21" spans="1:8" ht="15" x14ac:dyDescent="0.25">
      <c r="A21" s="18" t="s">
        <v>17</v>
      </c>
      <c r="B21" s="57">
        <v>7.9531605552700668E-3</v>
      </c>
      <c r="C21" s="58">
        <v>8.2590511135749445E-3</v>
      </c>
      <c r="D21" s="58">
        <v>8.7434407147006787E-3</v>
      </c>
      <c r="E21" s="58">
        <v>8.8247913755621354E-3</v>
      </c>
      <c r="F21" s="59">
        <v>8.4703164119463992E-3</v>
      </c>
      <c r="G21" s="71">
        <v>8.4501520342108449E-3</v>
      </c>
      <c r="H21" s="30"/>
    </row>
    <row r="22" spans="1:8" ht="15" x14ac:dyDescent="0.25">
      <c r="A22" s="19" t="s">
        <v>18</v>
      </c>
      <c r="B22" s="60">
        <v>1.3063585496461361E-2</v>
      </c>
      <c r="C22" s="61">
        <v>1.3439703613541187E-2</v>
      </c>
      <c r="D22" s="61">
        <v>1.3888021719291377E-2</v>
      </c>
      <c r="E22" s="61">
        <v>1.4053850497082632E-2</v>
      </c>
      <c r="F22" s="62">
        <v>1.3628864343139924E-2</v>
      </c>
      <c r="G22" s="70">
        <v>1.3614805133903295E-2</v>
      </c>
    </row>
    <row r="23" spans="1:8" ht="15" x14ac:dyDescent="0.25">
      <c r="A23" s="18" t="s">
        <v>19</v>
      </c>
      <c r="B23" s="57">
        <v>1.7063998499033062E-2</v>
      </c>
      <c r="C23" s="58">
        <v>1.7474379934181883E-2</v>
      </c>
      <c r="D23" s="58">
        <v>1.7668402394749982E-2</v>
      </c>
      <c r="E23" s="58">
        <v>1.8093209057919335E-2</v>
      </c>
      <c r="F23" s="59">
        <v>1.7614612979553357E-2</v>
      </c>
      <c r="G23" s="71">
        <v>1.7582920573087524E-2</v>
      </c>
    </row>
    <row r="24" spans="1:8" ht="15" x14ac:dyDescent="0.25">
      <c r="A24" s="19" t="s">
        <v>20</v>
      </c>
      <c r="B24" s="60">
        <v>2.1070711236427009E-2</v>
      </c>
      <c r="C24" s="61">
        <v>2.1481112038054029E-2</v>
      </c>
      <c r="D24" s="61">
        <v>2.177531517661091E-2</v>
      </c>
      <c r="E24" s="61">
        <v>2.209997112747164E-2</v>
      </c>
      <c r="F24" s="62">
        <v>2.1521180524991745E-2</v>
      </c>
      <c r="G24" s="70">
        <v>2.1589658020711066E-2</v>
      </c>
    </row>
    <row r="25" spans="1:8" ht="15" x14ac:dyDescent="0.25">
      <c r="A25" s="31" t="s">
        <v>21</v>
      </c>
      <c r="B25" s="72">
        <v>2.7834443363748296E-2</v>
      </c>
      <c r="C25" s="73">
        <v>2.8362233300735618E-2</v>
      </c>
      <c r="D25" s="73">
        <v>2.8589948072003324E-2</v>
      </c>
      <c r="E25" s="73">
        <v>2.8993462283808391E-2</v>
      </c>
      <c r="F25" s="74">
        <v>2.8500245191258156E-2</v>
      </c>
      <c r="G25" s="75">
        <v>2.8456066442310756E-2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44326</v>
      </c>
      <c r="C28" s="11">
        <f>C15</f>
        <v>44327</v>
      </c>
      <c r="D28" s="11">
        <f>D15</f>
        <v>44328</v>
      </c>
      <c r="E28" s="24">
        <f>E15</f>
        <v>44329</v>
      </c>
      <c r="F28" s="24">
        <f>F15</f>
        <v>44330</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4</v>
      </c>
      <c r="E31" s="44">
        <v>4</v>
      </c>
      <c r="F31" s="44">
        <v>4</v>
      </c>
      <c r="G31" s="45">
        <v>4</v>
      </c>
    </row>
    <row r="32" spans="1:8" ht="15" x14ac:dyDescent="0.25">
      <c r="A32" s="18" t="s">
        <v>24</v>
      </c>
      <c r="B32" s="78">
        <v>9.8130000000000005E-4</v>
      </c>
      <c r="C32" s="79">
        <v>9.3749999999999997E-4</v>
      </c>
      <c r="D32" s="79">
        <v>9.8130000000000005E-4</v>
      </c>
      <c r="E32" s="79">
        <v>1.0088E-3</v>
      </c>
      <c r="F32" s="79">
        <v>9.7499999999999996E-4</v>
      </c>
      <c r="G32" s="87">
        <v>9.7678000000000001E-4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1.6750000000000001E-3</v>
      </c>
      <c r="C36" s="79">
        <v>1.6025E-3</v>
      </c>
      <c r="D36" s="79">
        <v>1.5413E-3</v>
      </c>
      <c r="E36" s="79">
        <v>1.5587999999999999E-3</v>
      </c>
      <c r="F36" s="79">
        <v>1.5513E-3</v>
      </c>
      <c r="G36" s="87">
        <v>1.5857799999999997E-3</v>
      </c>
    </row>
    <row r="37" spans="1:9" ht="15" x14ac:dyDescent="0.25">
      <c r="A37" s="36" t="s">
        <v>11</v>
      </c>
      <c r="B37" s="37" t="s">
        <v>26</v>
      </c>
      <c r="C37" s="38"/>
      <c r="D37" s="38"/>
      <c r="E37" s="38"/>
      <c r="F37" s="38"/>
      <c r="G37" s="48"/>
    </row>
    <row r="38" spans="1:9" ht="15" x14ac:dyDescent="0.25">
      <c r="A38" s="29" t="s">
        <v>13</v>
      </c>
      <c r="B38" s="40">
        <v>1.5</v>
      </c>
      <c r="C38" s="41">
        <v>1.5</v>
      </c>
      <c r="D38" s="41">
        <v>1.5</v>
      </c>
      <c r="E38" s="41">
        <v>1.5</v>
      </c>
      <c r="F38" s="41">
        <v>1.5</v>
      </c>
      <c r="G38" s="42">
        <v>1.5</v>
      </c>
    </row>
    <row r="39" spans="1:9" ht="15" x14ac:dyDescent="0.25">
      <c r="A39" s="19" t="s">
        <v>23</v>
      </c>
      <c r="B39" s="50">
        <v>2.5</v>
      </c>
      <c r="C39" s="51">
        <v>2.5</v>
      </c>
      <c r="D39" s="51">
        <v>2.5</v>
      </c>
      <c r="E39" s="51">
        <v>2.5</v>
      </c>
      <c r="F39" s="51">
        <v>2.5</v>
      </c>
      <c r="G39" s="52">
        <v>2.5</v>
      </c>
    </row>
    <row r="40" spans="1:9" ht="15" x14ac:dyDescent="0.25">
      <c r="A40" s="18" t="s">
        <v>14</v>
      </c>
      <c r="B40" s="46">
        <v>4.5</v>
      </c>
      <c r="C40" s="47">
        <v>4.5</v>
      </c>
      <c r="D40" s="47">
        <v>4.5</v>
      </c>
      <c r="E40" s="47">
        <v>4.5</v>
      </c>
      <c r="F40" s="47">
        <v>4</v>
      </c>
      <c r="G40" s="53">
        <v>4.4000000000000004</v>
      </c>
    </row>
    <row r="41" spans="1:9" ht="15" x14ac:dyDescent="0.25">
      <c r="A41" s="20" t="s">
        <v>15</v>
      </c>
      <c r="B41" s="43">
        <v>7</v>
      </c>
      <c r="C41" s="44">
        <v>7</v>
      </c>
      <c r="D41" s="44">
        <v>7</v>
      </c>
      <c r="E41" s="44">
        <v>7</v>
      </c>
      <c r="F41" s="44">
        <v>7</v>
      </c>
      <c r="G41" s="45">
        <v>7</v>
      </c>
    </row>
    <row r="42" spans="1:9" ht="16.5" customHeight="1" x14ac:dyDescent="0.25">
      <c r="A42" s="54" t="s">
        <v>24</v>
      </c>
      <c r="B42" s="76">
        <v>1E-4</v>
      </c>
      <c r="C42" s="77">
        <v>1E-4</v>
      </c>
      <c r="D42" s="77">
        <v>1E-4</v>
      </c>
      <c r="E42" s="77">
        <v>1E-4</v>
      </c>
      <c r="F42" s="77">
        <v>1E-4</v>
      </c>
      <c r="G42" s="87">
        <v>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44326</v>
      </c>
      <c r="C45" s="84">
        <f>C28</f>
        <v>44327</v>
      </c>
      <c r="D45" s="84">
        <f>D28</f>
        <v>44328</v>
      </c>
      <c r="E45" s="85">
        <f>E28</f>
        <v>44329</v>
      </c>
      <c r="F45" s="86">
        <f>F28</f>
        <v>44330</v>
      </c>
    </row>
    <row r="46" spans="1:9" ht="24.75" customHeight="1" x14ac:dyDescent="0.25">
      <c r="A46" s="112" t="s">
        <v>48</v>
      </c>
      <c r="B46" s="113">
        <v>7.5799999999999999E-4</v>
      </c>
      <c r="C46" s="114">
        <v>7.27E-4</v>
      </c>
      <c r="D46" s="114">
        <v>7.0299999999999996E-4</v>
      </c>
      <c r="E46" s="114">
        <v>6.9899999999999997E-4</v>
      </c>
      <c r="F46" s="115">
        <v>7.0399999999999998E-4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5"/>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5" sqref="A245:R245"/>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2021-05-14T16:02:03Z</cp:lastPrinted>
  <dcterms:created xsi:type="dcterms:W3CDTF">2020-05-28T17:29:07Z</dcterms:created>
  <dcterms:modified xsi:type="dcterms:W3CDTF">2021-05-14T16:02:18Z</dcterms:modified>
</cp:coreProperties>
</file>