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<sst xmlns="http://schemas.openxmlformats.org/spreadsheetml/2006/main" count="91" uniqueCount="52">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</sst>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44407</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44403</v>
      </c>
      <c r="C7" s="11">
        <v>44404</v>
      </c>
      <c r="D7" s="11">
        <v>44405</v>
      </c>
      <c r="E7" s="11">
        <v>44406</v>
      </c>
      <c r="F7" s="11">
        <v>44407</v>
      </c>
      <c r="G7" s="12" t="s">
        <v>7</v>
      </c>
      <c r="R7" s="8"/>
    </row>
    <row r="8" spans="1:18" ht="15" x14ac:dyDescent="0.25">
      <c r="A8" s="13" t="s">
        <v>8</v>
      </c>
      <c r="B8" s="14" t="s">
        <v>47</v>
      </c>
      <c r="C8" s="15"/>
      <c r="D8" s="15"/>
      <c r="E8" s="15"/>
      <c r="F8" s="16"/>
      <c r="G8" s="17" t="s">
        <v>9</v>
      </c>
      <c r="R8" s="8"/>
    </row>
    <row r="9" spans="1:18" ht="15" x14ac:dyDescent="0.25">
      <c r="A9" s="18" t="s">
        <v>10</v>
      </c>
      <c r="B9" s="57">
        <v>5.0000069444540896E-4</v>
      </c>
      <c r="C9" s="58">
        <v>5.0000069444540896E-4</v>
      </c>
      <c r="D9" s="58">
        <v>5.0000069444540896E-4</v>
      </c>
      <c r="E9" s="58">
        <v>4.0000044444493828E-4</v>
      </c>
      <c r="F9" s="59">
        <v>4.0000133333777772E-4</v>
      </c>
      <c r="G9" s="59">
        <v>4.6000077222378856E-4</v>
      </c>
      <c r="R9" s="8"/>
    </row>
    <row r="10" spans="1:18" ht="15" x14ac:dyDescent="0.25">
      <c r="A10" s="19">
        <v>30</v>
      </c>
      <c r="B10" s="60">
        <v>6.000300015000749E-4</v>
      </c>
      <c r="C10" s="61">
        <v>6.000300015000749E-4</v>
      </c>
      <c r="D10" s="61">
        <v>6.000300015000749E-4</v>
      </c>
      <c r="E10" s="61">
        <v>6.0002900140173438E-4</v>
      </c>
      <c r="F10" s="62">
        <v>6.0002800130672758E-4</v>
      </c>
      <c r="G10" s="62">
        <v>6.0002940144173735E-4</v>
      </c>
      <c r="R10" s="8"/>
    </row>
    <row r="11" spans="1:18" ht="15" x14ac:dyDescent="0.25">
      <c r="A11" s="18">
        <v>90</v>
      </c>
      <c r="B11" s="57">
        <v>7.0011979827659405E-4</v>
      </c>
      <c r="C11" s="58">
        <v>7.0012252144125223E-4</v>
      </c>
      <c r="D11" s="58">
        <v>7.0012252144125223E-4</v>
      </c>
      <c r="E11" s="58">
        <v>7.0012252144125223E-4</v>
      </c>
      <c r="F11" s="59">
        <v>7.0012252144125223E-4</v>
      </c>
      <c r="G11" s="59">
        <v>7.0012197680832059E-4</v>
      </c>
      <c r="R11" s="8"/>
    </row>
    <row r="12" spans="1:18" ht="15" x14ac:dyDescent="0.25">
      <c r="A12" s="20">
        <v>180</v>
      </c>
      <c r="B12" s="63">
        <v>8.003183488543219E-4</v>
      </c>
      <c r="C12" s="64">
        <v>8.0031656966533425E-4</v>
      </c>
      <c r="D12" s="64">
        <v>8.0032012805122043E-4</v>
      </c>
      <c r="E12" s="64">
        <v>7.0024508578002301E-4</v>
      </c>
      <c r="F12" s="65">
        <v>7.0024508578002301E-4</v>
      </c>
      <c r="G12" s="65">
        <v>7.6028904362618452E-4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44403</v>
      </c>
      <c r="C15" s="11">
        <f>C7</f>
        <v>44404</v>
      </c>
      <c r="D15" s="11">
        <f>D7</f>
        <v>44405</v>
      </c>
      <c r="E15" s="24">
        <f>E7</f>
        <v>44406</v>
      </c>
      <c r="F15" s="25">
        <f>F7</f>
        <v>44407</v>
      </c>
      <c r="G15" s="26" t="s">
        <v>7</v>
      </c>
      <c r="R15" s="8"/>
    </row>
    <row r="16" spans="1:18" ht="15" customHeight="1" x14ac:dyDescent="0.25">
      <c r="A16" s="27" t="s">
        <v>11</v>
      </c>
      <c r="B16" s="14" t="s">
        <v>12</v>
      </c>
      <c r="C16" s="15"/>
      <c r="D16" s="15"/>
      <c r="E16" s="15"/>
      <c r="F16" s="16"/>
      <c r="G16" s="28" t="s">
        <v>9</v>
      </c>
    </row>
    <row r="17" spans="1:8" ht="15" x14ac:dyDescent="0.25">
      <c r="A17" s="29" t="s">
        <v>13</v>
      </c>
      <c r="B17" s="66">
        <v>8.1054286114889962E-4</v>
      </c>
      <c r="C17" s="67">
        <v>7.851548785104967E-4</v>
      </c>
      <c r="D17" s="67">
        <v>8.1054086002341208E-4</v>
      </c>
      <c r="E17" s="67">
        <v>7.8515297744097268E-4</v>
      </c>
      <c r="F17" s="68">
        <v>7.5976442454184223E-4</v>
      </c>
      <c r="G17" s="69">
        <v>7.9023120033312462E-4</v>
      </c>
    </row>
    <row r="18" spans="1:8" ht="12.75" customHeight="1" x14ac:dyDescent="0.25">
      <c r="A18" s="19" t="s">
        <v>14</v>
      </c>
      <c r="B18" s="60">
        <v>2.228722158802654E-3</v>
      </c>
      <c r="C18" s="61">
        <v>2.2818036754608251E-3</v>
      </c>
      <c r="D18" s="61">
        <v>2.3211444457751362E-3</v>
      </c>
      <c r="E18" s="61">
        <v>2.3014790644562133E-3</v>
      </c>
      <c r="F18" s="62">
        <v>2.2031321444715424E-3</v>
      </c>
      <c r="G18" s="70">
        <v>2.267256297793274E-3</v>
      </c>
    </row>
    <row r="19" spans="1:8" ht="15" x14ac:dyDescent="0.25">
      <c r="A19" s="18" t="s">
        <v>15</v>
      </c>
      <c r="B19" s="57">
        <v>3.9003883808352846E-3</v>
      </c>
      <c r="C19" s="58">
        <v>3.8472617451819069E-3</v>
      </c>
      <c r="D19" s="58">
        <v>3.9534249394632681E-3</v>
      </c>
      <c r="E19" s="58">
        <v>4.0066116319414924E-3</v>
      </c>
      <c r="F19" s="59">
        <v>3.820097900994579E-3</v>
      </c>
      <c r="G19" s="71">
        <v>3.9055569196833062E-3</v>
      </c>
    </row>
    <row r="20" spans="1:8" ht="15" x14ac:dyDescent="0.25">
      <c r="A20" s="19" t="s">
        <v>16</v>
      </c>
      <c r="B20" s="60">
        <v>5.9403377525555356E-3</v>
      </c>
      <c r="C20" s="61">
        <v>5.8872050900404815E-3</v>
      </c>
      <c r="D20" s="61">
        <v>5.9933803290013188E-3</v>
      </c>
      <c r="E20" s="61">
        <v>6.0465730575098853E-3</v>
      </c>
      <c r="F20" s="62">
        <v>5.8600381647497812E-3</v>
      </c>
      <c r="G20" s="70">
        <v>5.9455068787714008E-3</v>
      </c>
    </row>
    <row r="21" spans="1:8" ht="15" x14ac:dyDescent="0.25">
      <c r="A21" s="18" t="s">
        <v>17</v>
      </c>
      <c r="B21" s="57">
        <v>7.3608515538934327E-3</v>
      </c>
      <c r="C21" s="58">
        <v>7.2793709438214727E-3</v>
      </c>
      <c r="D21" s="58">
        <v>7.6757017837514319E-3</v>
      </c>
      <c r="E21" s="58">
        <v>7.7398231303256182E-3</v>
      </c>
      <c r="F21" s="59">
        <v>7.435454525276608E-3</v>
      </c>
      <c r="G21" s="71">
        <v>7.4982403874137129E-3</v>
      </c>
      <c r="H21" s="30"/>
    </row>
    <row r="22" spans="1:8" ht="15" x14ac:dyDescent="0.25">
      <c r="A22" s="19" t="s">
        <v>18</v>
      </c>
      <c r="B22" s="60">
        <v>1.0929853891679553E-2</v>
      </c>
      <c r="C22" s="61">
        <v>1.0889598709538095E-2</v>
      </c>
      <c r="D22" s="61">
        <v>1.1121316413916116E-2</v>
      </c>
      <c r="E22" s="61">
        <v>1.1213643044482691E-2</v>
      </c>
      <c r="F22" s="62">
        <v>1.1057729215166567E-2</v>
      </c>
      <c r="G22" s="70">
        <v>1.1042428254956604E-2</v>
      </c>
    </row>
    <row r="23" spans="1:8" ht="15" x14ac:dyDescent="0.25">
      <c r="A23" s="18" t="s">
        <v>19</v>
      </c>
      <c r="B23" s="57">
        <v>1.4151486076368958E-2</v>
      </c>
      <c r="C23" s="58">
        <v>1.4000137139301483E-2</v>
      </c>
      <c r="D23" s="58">
        <v>1.4133155921125962E-2</v>
      </c>
      <c r="E23" s="58">
        <v>1.42994295211607E-2</v>
      </c>
      <c r="F23" s="59">
        <v>1.4112121318791804E-2</v>
      </c>
      <c r="G23" s="71">
        <v>1.4139265995349782E-2</v>
      </c>
    </row>
    <row r="24" spans="1:8" ht="15" x14ac:dyDescent="0.25">
      <c r="A24" s="19" t="s">
        <v>20</v>
      </c>
      <c r="B24" s="60">
        <v>1.845857961454378E-2</v>
      </c>
      <c r="C24" s="61">
        <v>1.8307224363856012E-2</v>
      </c>
      <c r="D24" s="61">
        <v>1.8340079758042194E-2</v>
      </c>
      <c r="E24" s="61">
        <v>1.870669841400785E-2</v>
      </c>
      <c r="F24" s="62">
        <v>1.861955126700332E-2</v>
      </c>
      <c r="G24" s="70">
        <v>1.8486426683490632E-2</v>
      </c>
    </row>
    <row r="25" spans="1:8" ht="15" x14ac:dyDescent="0.25">
      <c r="A25" s="31" t="s">
        <v>21</v>
      </c>
      <c r="B25" s="72">
        <v>2.5533908895288171E-2</v>
      </c>
      <c r="C25" s="73">
        <v>2.5475178936503973E-2</v>
      </c>
      <c r="D25" s="73">
        <v>2.5641647446530413E-2</v>
      </c>
      <c r="E25" s="73">
        <v>2.5809118629025463E-2</v>
      </c>
      <c r="F25" s="74">
        <v>2.5800299070064092E-2</v>
      </c>
      <c r="G25" s="75">
        <v>2.5652030595482423E-2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44403</v>
      </c>
      <c r="C28" s="11">
        <f>C15</f>
        <v>44404</v>
      </c>
      <c r="D28" s="11">
        <f>D15</f>
        <v>44405</v>
      </c>
      <c r="E28" s="24">
        <f>E15</f>
        <v>44406</v>
      </c>
      <c r="F28" s="24">
        <f>F15</f>
        <v>44407</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8.7250000000000001E-4</v>
      </c>
      <c r="C32" s="79">
        <v>9.0129999999999995E-4</v>
      </c>
      <c r="D32" s="79">
        <v>9.2000000000000003E-4</v>
      </c>
      <c r="E32" s="79">
        <v>9.5750000000000002E-4</v>
      </c>
      <c r="F32" s="79">
        <v>9.0499999999999999E-4</v>
      </c>
      <c r="G32" s="87">
        <v>9.1125999999999989E-4</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1.3163000000000001E-3</v>
      </c>
      <c r="C36" s="79">
        <v>1.2963E-3</v>
      </c>
      <c r="D36" s="79">
        <v>1.2849999999999999E-3</v>
      </c>
      <c r="E36" s="79">
        <v>1.2574999999999999E-3</v>
      </c>
      <c r="F36" s="79">
        <v>1.1774999999999999E-3</v>
      </c>
      <c r="G36" s="87">
        <v>1.2665199999999999E-3</v>
      </c>
    </row>
    <row r="37" spans="1:9" ht="15" x14ac:dyDescent="0.25">
      <c r="A37" s="36" t="s">
        <v>11</v>
      </c>
      <c r="B37" s="37" t="s">
        <v>26</v>
      </c>
      <c r="C37" s="38"/>
      <c r="D37" s="38"/>
      <c r="E37" s="38"/>
      <c r="F37" s="38"/>
      <c r="G37" s="48"/>
    </row>
    <row r="38" spans="1:9" ht="15" x14ac:dyDescent="0.25">
      <c r="A38" s="29" t="s">
        <v>13</v>
      </c>
      <c r="B38" s="40">
        <v>1</v>
      </c>
      <c r="C38" s="41">
        <v>1</v>
      </c>
      <c r="D38" s="41">
        <v>1</v>
      </c>
      <c r="E38" s="41">
        <v>1</v>
      </c>
      <c r="F38" s="41">
        <v>1</v>
      </c>
      <c r="G38" s="42">
        <v>1</v>
      </c>
    </row>
    <row r="39" spans="1:9" ht="15" x14ac:dyDescent="0.25">
      <c r="A39" s="19" t="s">
        <v>23</v>
      </c>
      <c r="B39" s="50">
        <v>1.5</v>
      </c>
      <c r="C39" s="51">
        <v>1.5</v>
      </c>
      <c r="D39" s="51">
        <v>1.5</v>
      </c>
      <c r="E39" s="51">
        <v>1.5</v>
      </c>
      <c r="F39" s="51">
        <v>1.5</v>
      </c>
      <c r="G39" s="52">
        <v>1.5</v>
      </c>
    </row>
    <row r="40" spans="1:9" ht="15" x14ac:dyDescent="0.25">
      <c r="A40" s="18" t="s">
        <v>14</v>
      </c>
      <c r="B40" s="46">
        <v>3.5</v>
      </c>
      <c r="C40" s="47">
        <v>3.5</v>
      </c>
      <c r="D40" s="47">
        <v>3.5</v>
      </c>
      <c r="E40" s="47">
        <v>3.5</v>
      </c>
      <c r="F40" s="47">
        <v>3.5</v>
      </c>
      <c r="G40" s="53">
        <v>3.5</v>
      </c>
    </row>
    <row r="41" spans="1:9" ht="15" x14ac:dyDescent="0.25">
      <c r="A41" s="20" t="s">
        <v>15</v>
      </c>
      <c r="B41" s="43">
        <v>7</v>
      </c>
      <c r="C41" s="44">
        <v>7</v>
      </c>
      <c r="D41" s="44">
        <v>7</v>
      </c>
      <c r="E41" s="44">
        <v>7</v>
      </c>
      <c r="F41" s="44">
        <v>7</v>
      </c>
      <c r="G41" s="45">
        <v>7</v>
      </c>
    </row>
    <row r="42" spans="1:9" ht="16.5" customHeight="1" x14ac:dyDescent="0.25">
      <c r="A42" s="54" t="s">
        <v>24</v>
      </c>
      <c r="B42" s="76">
        <v>5.0000000000000001E-4</v>
      </c>
      <c r="C42" s="77">
        <v>5.0000000000000001E-4</v>
      </c>
      <c r="D42" s="77">
        <v>5.0000000000000001E-4</v>
      </c>
      <c r="E42" s="77">
        <v>5.0000000000000001E-4</v>
      </c>
      <c r="F42" s="77">
        <v>5.0000000000000001E-4</v>
      </c>
      <c r="G42" s="87">
        <v>5.0000000000000001E-4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44403</v>
      </c>
      <c r="C45" s="84">
        <f>C28</f>
        <v>44404</v>
      </c>
      <c r="D45" s="84">
        <f>D28</f>
        <v>44405</v>
      </c>
      <c r="E45" s="85">
        <f>E28</f>
        <v>44406</v>
      </c>
      <c r="F45" s="86">
        <f>F28</f>
        <v>44407</v>
      </c>
    </row>
    <row r="46" spans="1:9" ht="24.75" customHeight="1" x14ac:dyDescent="0.25">
      <c r="A46" s="112" t="s">
        <v>48</v>
      </c>
      <c r="B46" s="113">
        <v>8.9100000000000008E-4</v>
      </c>
      <c r="C46" s="114">
        <v>8.2799999999999996E-4</v>
      </c>
      <c r="D46" s="114">
        <v>8.0899999999999993E-4</v>
      </c>
      <c r="E46" s="114">
        <v>8.25E-4</v>
      </c>
      <c r="F46" s="115">
        <v>8.92E-4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48" sqref="A248:R248"/>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2021-07-30T16:01:13Z</cp:lastPrinted>
  <dcterms:created xsi:type="dcterms:W3CDTF">2020-05-28T17:29:07Z</dcterms:created>
  <dcterms:modified xsi:type="dcterms:W3CDTF">2021-07-30T16:01:20Z</dcterms:modified>
</cp:coreProperties>
</file>