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<sst xmlns="http://schemas.openxmlformats.org/spreadsheetml/2006/main" count="91" uniqueCount="52">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</sst>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44442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44438</v>
      </c>
      <c r="C7" s="11">
        <v>44439</v>
      </c>
      <c r="D7" s="11">
        <v>44440</v>
      </c>
      <c r="E7" s="11">
        <v>44441</v>
      </c>
      <c r="F7" s="11">
        <v>44442</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5.0000069444540896E-4</v>
      </c>
      <c r="E9" s="58">
        <v>5.0000069444540896E-4</v>
      </c>
      <c r="F9" s="59">
        <v>5.0000277779320998E-4</v>
      </c>
      <c r="G9" s="59">
        <v>4.6000101111478089E-4</v>
      </c>
      <c r="R9" s="8"/>
    </row>
    <row r="10" spans="1:18" ht="15" x14ac:dyDescent="0.25">
      <c r="A10" s="19">
        <v>30</v>
      </c>
      <c r="B10" s="60">
        <v>6.000300015000749E-4</v>
      </c>
      <c r="C10" s="61">
        <v>6.000300015000749E-4</v>
      </c>
      <c r="D10" s="61">
        <v>6.000300015000749E-4</v>
      </c>
      <c r="E10" s="61">
        <v>6.0002900140173438E-4</v>
      </c>
      <c r="F10" s="62">
        <v>6.0002800130672758E-4</v>
      </c>
      <c r="G10" s="62">
        <v>6.0002940144173735E-4</v>
      </c>
      <c r="R10" s="8"/>
    </row>
    <row r="11" spans="1:18" ht="15" x14ac:dyDescent="0.25">
      <c r="A11" s="18">
        <v>90</v>
      </c>
      <c r="B11" s="57">
        <v>7.0011979827659405E-4</v>
      </c>
      <c r="C11" s="58">
        <v>7.0012252144125223E-4</v>
      </c>
      <c r="D11" s="58">
        <v>7.0012252144125223E-4</v>
      </c>
      <c r="E11" s="58">
        <v>7.0012252144125223E-4</v>
      </c>
      <c r="F11" s="59">
        <v>7.0012252144125223E-4</v>
      </c>
      <c r="G11" s="59">
        <v>7.0012197680832059E-4</v>
      </c>
      <c r="R11" s="8"/>
    </row>
    <row r="12" spans="1:18" ht="15" x14ac:dyDescent="0.25">
      <c r="A12" s="20">
        <v>180</v>
      </c>
      <c r="B12" s="63">
        <v>8.003183488543219E-4</v>
      </c>
      <c r="C12" s="64">
        <v>8.0031656966533425E-4</v>
      </c>
      <c r="D12" s="64">
        <v>8.0032012805122043E-4</v>
      </c>
      <c r="E12" s="64">
        <v>8.0032012805122043E-4</v>
      </c>
      <c r="F12" s="65">
        <v>7.0024508578002301E-4</v>
      </c>
      <c r="G12" s="65">
        <v>7.8030405208042407E-4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44438</v>
      </c>
      <c r="C15" s="11">
        <f>C7</f>
        <v>44439</v>
      </c>
      <c r="D15" s="11">
        <f>D7</f>
        <v>44440</v>
      </c>
      <c r="E15" s="24">
        <f>E7</f>
        <v>44441</v>
      </c>
      <c r="F15" s="25">
        <f>F7</f>
        <v>44442</v>
      </c>
      <c r="G15" s="26" t="s">
        <v>7</v>
      </c>
      <c r="R15" s="8"/>
    </row>
    <row r="16" spans="1:18" ht="15" customHeight="1" x14ac:dyDescent="0.25">
      <c r="A16" s="27" t="s">
        <v>11</v>
      </c>
      <c r="B16" s="14" t="s">
        <v>12</v>
      </c>
      <c r="C16" s="15"/>
      <c r="D16" s="15"/>
      <c r="E16" s="15"/>
      <c r="F16" s="16"/>
      <c r="G16" s="28" t="s">
        <v>9</v>
      </c>
    </row>
    <row r="17" spans="1:8" ht="15" x14ac:dyDescent="0.25">
      <c r="A17" s="29" t="s">
        <v>13</v>
      </c>
      <c r="B17" s="66">
        <v>8.0979173858564124E-4</v>
      </c>
      <c r="C17" s="67">
        <v>8.0979083807886099E-4</v>
      </c>
      <c r="D17" s="67">
        <v>8.3517551891887365E-4</v>
      </c>
      <c r="E17" s="67">
        <v>8.0978913712215217E-4</v>
      </c>
      <c r="F17" s="68">
        <v>8.0978573520829045E-4</v>
      </c>
      <c r="G17" s="69">
        <v>8.148665935827637E-4</v>
      </c>
    </row>
    <row r="18" spans="1:8" ht="12.75" customHeight="1" x14ac:dyDescent="0.25">
      <c r="A18" s="19" t="s">
        <v>14</v>
      </c>
      <c r="B18" s="60">
        <v>2.3669202499991826E-3</v>
      </c>
      <c r="C18" s="61">
        <v>2.2503290580786484E-3</v>
      </c>
      <c r="D18" s="61">
        <v>2.2318045696190225E-3</v>
      </c>
      <c r="E18" s="61">
        <v>2.2526108427283198E-3</v>
      </c>
      <c r="F18" s="62">
        <v>2.2572144433428143E-3</v>
      </c>
      <c r="G18" s="70">
        <v>2.2717758327535976E-3</v>
      </c>
    </row>
    <row r="19" spans="1:8" ht="15" x14ac:dyDescent="0.25">
      <c r="A19" s="18" t="s">
        <v>15</v>
      </c>
      <c r="B19" s="57">
        <v>4.4329559930060825E-3</v>
      </c>
      <c r="C19" s="58">
        <v>4.2466423799782937E-3</v>
      </c>
      <c r="D19" s="58">
        <v>4.1935257397294201E-3</v>
      </c>
      <c r="E19" s="58">
        <v>4.247172845775804E-3</v>
      </c>
      <c r="F19" s="59">
        <v>4.3018808855532775E-3</v>
      </c>
      <c r="G19" s="71">
        <v>4.2844355688085754E-3</v>
      </c>
    </row>
    <row r="20" spans="1:8" ht="15" x14ac:dyDescent="0.25">
      <c r="A20" s="19" t="s">
        <v>16</v>
      </c>
      <c r="B20" s="60">
        <v>6.4729658459858896E-3</v>
      </c>
      <c r="C20" s="61">
        <v>6.2866310607314624E-3</v>
      </c>
      <c r="D20" s="61">
        <v>6.2335083870865837E-3</v>
      </c>
      <c r="E20" s="61">
        <v>6.4873601222128485E-3</v>
      </c>
      <c r="F20" s="62">
        <v>6.7422729837227635E-3</v>
      </c>
      <c r="G20" s="70">
        <v>6.4445476799479097E-3</v>
      </c>
    </row>
    <row r="21" spans="1:8" ht="15" x14ac:dyDescent="0.25">
      <c r="A21" s="18" t="s">
        <v>17</v>
      </c>
      <c r="B21" s="57">
        <v>8.3883851516812769E-3</v>
      </c>
      <c r="C21" s="58">
        <v>8.1805236716800955E-3</v>
      </c>
      <c r="D21" s="58">
        <v>8.0366534955604862E-3</v>
      </c>
      <c r="E21" s="58">
        <v>8.0687292037220359E-3</v>
      </c>
      <c r="F21" s="59">
        <v>8.1615325261736871E-3</v>
      </c>
      <c r="G21" s="71">
        <v>8.167164809763516E-3</v>
      </c>
      <c r="H21" s="30"/>
    </row>
    <row r="22" spans="1:8" ht="15" x14ac:dyDescent="0.25">
      <c r="A22" s="19" t="s">
        <v>18</v>
      </c>
      <c r="B22" s="60">
        <v>1.1921114189817672E-2</v>
      </c>
      <c r="C22" s="61">
        <v>1.1734958514510119E-2</v>
      </c>
      <c r="D22" s="61">
        <v>1.1665062541684534E-2</v>
      </c>
      <c r="E22" s="61">
        <v>1.166486226671104E-2</v>
      </c>
      <c r="F22" s="62">
        <v>1.1990108975929115E-2</v>
      </c>
      <c r="G22" s="70">
        <v>1.1795221297730496E-2</v>
      </c>
    </row>
    <row r="23" spans="1:8" ht="15" x14ac:dyDescent="0.25">
      <c r="A23" s="18" t="s">
        <v>19</v>
      </c>
      <c r="B23" s="57">
        <v>1.4994775174077102E-2</v>
      </c>
      <c r="C23" s="58">
        <v>1.4826397536355618E-2</v>
      </c>
      <c r="D23" s="58">
        <v>1.4843325442454702E-2</v>
      </c>
      <c r="E23" s="58">
        <v>1.4809669961894034E-2</v>
      </c>
      <c r="F23" s="59">
        <v>1.5232567507258654E-2</v>
      </c>
      <c r="G23" s="71">
        <v>1.4941347124408023E-2</v>
      </c>
    </row>
    <row r="24" spans="1:8" ht="15" x14ac:dyDescent="0.25">
      <c r="A24" s="19" t="s">
        <v>20</v>
      </c>
      <c r="B24" s="60">
        <v>1.9402074542774983E-2</v>
      </c>
      <c r="C24" s="61">
        <v>1.9233689418508781E-2</v>
      </c>
      <c r="D24" s="61">
        <v>1.9250618074185155E-2</v>
      </c>
      <c r="E24" s="61">
        <v>1.9116791599129712E-2</v>
      </c>
      <c r="F24" s="62">
        <v>1.93393683389389E-2</v>
      </c>
      <c r="G24" s="70">
        <v>1.9268508394707506E-2</v>
      </c>
    </row>
    <row r="25" spans="1:8" ht="15" x14ac:dyDescent="0.25">
      <c r="A25" s="31" t="s">
        <v>21</v>
      </c>
      <c r="B25" s="72">
        <v>2.6097558990854086E-2</v>
      </c>
      <c r="C25" s="73">
        <v>2.5893205169275291E-2</v>
      </c>
      <c r="D25" s="73">
        <v>2.6042837400949814E-2</v>
      </c>
      <c r="E25" s="73">
        <v>2.5926980128912813E-2</v>
      </c>
      <c r="F25" s="74">
        <v>2.6392114315626269E-2</v>
      </c>
      <c r="G25" s="75">
        <v>2.6070539201123656E-2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44438</v>
      </c>
      <c r="C28" s="11">
        <f>C15</f>
        <v>44439</v>
      </c>
      <c r="D28" s="11">
        <f>D15</f>
        <v>44440</v>
      </c>
      <c r="E28" s="24">
        <f>E15</f>
        <v>44441</v>
      </c>
      <c r="F28" s="24">
        <f>F15</f>
        <v>44442</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8.5999999999999998E-4</v>
      </c>
      <c r="C32" s="79">
        <v>8.25E-4</v>
      </c>
      <c r="D32" s="79">
        <v>8.3250000000000002E-4</v>
      </c>
      <c r="E32" s="79">
        <v>8.2879999999999998E-4</v>
      </c>
      <c r="F32" s="79">
        <v>8.2879999999999998E-4</v>
      </c>
      <c r="G32" s="87">
        <v>8.3502000000000001E-4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1.1988000000000001E-3</v>
      </c>
      <c r="C36" s="79">
        <v>1.1963E-3</v>
      </c>
      <c r="D36" s="79">
        <v>1.1888000000000001E-3</v>
      </c>
      <c r="E36" s="79">
        <v>1.1762999999999999E-3</v>
      </c>
      <c r="F36" s="79">
        <v>1.155E-3</v>
      </c>
      <c r="G36" s="87">
        <v>1.18304E-3</v>
      </c>
    </row>
    <row r="37" spans="1:9" ht="15" x14ac:dyDescent="0.25">
      <c r="A37" s="36" t="s">
        <v>11</v>
      </c>
      <c r="B37" s="37" t="s">
        <v>26</v>
      </c>
      <c r="C37" s="38"/>
      <c r="D37" s="38"/>
      <c r="E37" s="38"/>
      <c r="F37" s="38"/>
      <c r="G37" s="48"/>
    </row>
    <row r="38" spans="1:9" ht="15" x14ac:dyDescent="0.25">
      <c r="A38" s="29" t="s">
        <v>13</v>
      </c>
      <c r="B38" s="40">
        <v>1</v>
      </c>
      <c r="C38" s="41">
        <v>1</v>
      </c>
      <c r="D38" s="41">
        <v>1</v>
      </c>
      <c r="E38" s="41">
        <v>1</v>
      </c>
      <c r="F38" s="41">
        <v>1</v>
      </c>
      <c r="G38" s="42">
        <v>1</v>
      </c>
    </row>
    <row r="39" spans="1:9" ht="15" x14ac:dyDescent="0.25">
      <c r="A39" s="19" t="s">
        <v>23</v>
      </c>
      <c r="B39" s="50">
        <v>2</v>
      </c>
      <c r="C39" s="51">
        <v>2</v>
      </c>
      <c r="D39" s="51">
        <v>2</v>
      </c>
      <c r="E39" s="51">
        <v>2</v>
      </c>
      <c r="F39" s="51">
        <v>2</v>
      </c>
      <c r="G39" s="52">
        <v>2</v>
      </c>
    </row>
    <row r="40" spans="1:9" ht="15" x14ac:dyDescent="0.25">
      <c r="A40" s="18" t="s">
        <v>14</v>
      </c>
      <c r="B40" s="46">
        <v>4</v>
      </c>
      <c r="C40" s="47">
        <v>4</v>
      </c>
      <c r="D40" s="47">
        <v>4</v>
      </c>
      <c r="E40" s="47">
        <v>4</v>
      </c>
      <c r="F40" s="47">
        <v>4</v>
      </c>
      <c r="G40" s="53">
        <v>4</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44438</v>
      </c>
      <c r="C45" s="84">
        <f>C28</f>
        <v>44439</v>
      </c>
      <c r="D45" s="84">
        <f>D28</f>
        <v>44440</v>
      </c>
      <c r="E45" s="85">
        <f>E28</f>
        <v>44441</v>
      </c>
      <c r="F45" s="86">
        <f>F28</f>
        <v>44442</v>
      </c>
    </row>
    <row r="46" spans="1:9" ht="24.75" customHeight="1" x14ac:dyDescent="0.25">
      <c r="A46" s="112" t="s">
        <v>48</v>
      </c>
      <c r="B46" s="113">
        <v>8.6700000000000004E-4</v>
      </c>
      <c r="C46" s="114">
        <v>7.9099999999999993E-4</v>
      </c>
      <c r="D46" s="114">
        <v>8.6699999999999993E-4</v>
      </c>
      <c r="E46" s="114">
        <v>8.7100000000000003E-4</v>
      </c>
      <c r="F46" s="115">
        <v>8.2100000000000012E-4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9" sqref="A249:R24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2021-09-03T16:01:35Z</cp:lastPrinted>
  <dcterms:created xsi:type="dcterms:W3CDTF">2020-05-28T17:29:07Z</dcterms:created>
  <dcterms:modified xsi:type="dcterms:W3CDTF">2021-09-03T16:01:49Z</dcterms:modified>
</cp:coreProperties>
</file>