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<sst xmlns="http://schemas.openxmlformats.org/spreadsheetml/2006/main" count="91" uniqueCount="52">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</sst>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44477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44473</v>
      </c>
      <c r="C7" s="11">
        <v>44474</v>
      </c>
      <c r="D7" s="11">
        <v>44475</v>
      </c>
      <c r="E7" s="11">
        <v>44476</v>
      </c>
      <c r="F7" s="11">
        <v>44477</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4.00001777785679E-4</v>
      </c>
      <c r="G9" s="59">
        <v>4.000007111130864E-4</v>
      </c>
      <c r="R9" s="8"/>
    </row>
    <row r="10" spans="1:18" ht="15" x14ac:dyDescent="0.25">
      <c r="A10" s="19">
        <v>30</v>
      </c>
      <c r="B10" s="60">
        <v>6.000300015000749E-4</v>
      </c>
      <c r="C10" s="61">
        <v>6.000300015000749E-4</v>
      </c>
      <c r="D10" s="61">
        <v>6.000300015000749E-4</v>
      </c>
      <c r="E10" s="61">
        <v>6.0002900140173438E-4</v>
      </c>
      <c r="F10" s="62">
        <v>6.0002800130672758E-4</v>
      </c>
      <c r="G10" s="62">
        <v>6.0002940144173735E-4</v>
      </c>
      <c r="R10" s="8"/>
    </row>
    <row r="11" spans="1:18" ht="15" x14ac:dyDescent="0.25">
      <c r="A11" s="18">
        <v>90</v>
      </c>
      <c r="B11" s="57">
        <v>6.0008801290855978E-4</v>
      </c>
      <c r="C11" s="58">
        <v>6.0009001350202519E-4</v>
      </c>
      <c r="D11" s="58">
        <v>6.0009001350202519E-4</v>
      </c>
      <c r="E11" s="58">
        <v>6.0009001350202519E-4</v>
      </c>
      <c r="F11" s="59">
        <v>7.0012252144125223E-4</v>
      </c>
      <c r="G11" s="59">
        <v>6.2009611497117754E-4</v>
      </c>
      <c r="R11" s="8"/>
    </row>
    <row r="12" spans="1:18" ht="15" x14ac:dyDescent="0.25">
      <c r="A12" s="20">
        <v>180</v>
      </c>
      <c r="B12" s="63">
        <v>8.003183488543219E-4</v>
      </c>
      <c r="C12" s="64">
        <v>8.0031656966533425E-4</v>
      </c>
      <c r="D12" s="64">
        <v>8.0032012805122043E-4</v>
      </c>
      <c r="E12" s="64">
        <v>8.0032012805122043E-4</v>
      </c>
      <c r="F12" s="65">
        <v>8.0032012805122043E-4</v>
      </c>
      <c r="G12" s="65">
        <v>8.003190605346634E-4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44473</v>
      </c>
      <c r="C15" s="11">
        <f>C7</f>
        <v>44474</v>
      </c>
      <c r="D15" s="11">
        <f>D7</f>
        <v>44475</v>
      </c>
      <c r="E15" s="24">
        <f>E7</f>
        <v>44476</v>
      </c>
      <c r="F15" s="25">
        <f>F7</f>
        <v>44477</v>
      </c>
      <c r="G15" s="26" t="s">
        <v>7</v>
      </c>
      <c r="R15" s="8"/>
    </row>
    <row r="16" spans="1:18" ht="15" customHeight="1" x14ac:dyDescent="0.25">
      <c r="A16" s="27" t="s">
        <v>11</v>
      </c>
      <c r="B16" s="14" t="s">
        <v>12</v>
      </c>
      <c r="C16" s="15"/>
      <c r="D16" s="15"/>
      <c r="E16" s="15"/>
      <c r="F16" s="16"/>
      <c r="G16" s="28" t="s">
        <v>9</v>
      </c>
    </row>
    <row r="17" spans="1:8" ht="15" x14ac:dyDescent="0.25">
      <c r="A17" s="29" t="s">
        <v>13</v>
      </c>
      <c r="B17" s="66">
        <v>9.113316629822954E-4</v>
      </c>
      <c r="C17" s="67">
        <v>8.8669180098399636E-4</v>
      </c>
      <c r="D17" s="67">
        <v>1.0136932506088492E-3</v>
      </c>
      <c r="E17" s="67">
        <v>1.0136922500456613E-3</v>
      </c>
      <c r="F17" s="68">
        <v>1.0136852461055668E-3</v>
      </c>
      <c r="G17" s="69">
        <v>9.6781884214527383E-4</v>
      </c>
    </row>
    <row r="18" spans="1:8" ht="12.75" customHeight="1" x14ac:dyDescent="0.25">
      <c r="A18" s="19" t="s">
        <v>14</v>
      </c>
      <c r="B18" s="60">
        <v>3.0036183375585779E-3</v>
      </c>
      <c r="C18" s="61">
        <v>3.0633550775913676E-3</v>
      </c>
      <c r="D18" s="61">
        <v>3.1628929624671898E-3</v>
      </c>
      <c r="E18" s="61">
        <v>3.2428855566424275E-3</v>
      </c>
      <c r="F18" s="62">
        <v>3.2657134198941229E-3</v>
      </c>
      <c r="G18" s="70">
        <v>3.1476930708307371E-3</v>
      </c>
    </row>
    <row r="19" spans="1:8" ht="15" x14ac:dyDescent="0.25">
      <c r="A19" s="18" t="s">
        <v>15</v>
      </c>
      <c r="B19" s="57">
        <v>5.2390341486465708E-3</v>
      </c>
      <c r="C19" s="58">
        <v>5.3746032951957901E-3</v>
      </c>
      <c r="D19" s="58">
        <v>5.5643300612202573E-3</v>
      </c>
      <c r="E19" s="58">
        <v>5.7005998557668747E-3</v>
      </c>
      <c r="F19" s="59">
        <v>5.7612832067368558E-3</v>
      </c>
      <c r="G19" s="71">
        <v>5.5279701135132701E-3</v>
      </c>
    </row>
    <row r="20" spans="1:8" ht="15" x14ac:dyDescent="0.25">
      <c r="A20" s="19" t="s">
        <v>16</v>
      </c>
      <c r="B20" s="60">
        <v>7.8797321940737852E-3</v>
      </c>
      <c r="C20" s="61">
        <v>8.0153168940593211E-3</v>
      </c>
      <c r="D20" s="61">
        <v>8.2050654396921274E-3</v>
      </c>
      <c r="E20" s="61">
        <v>8.3413508865124442E-3</v>
      </c>
      <c r="F20" s="62">
        <v>8.4020412102021602E-3</v>
      </c>
      <c r="G20" s="70">
        <v>8.1687013249079673E-3</v>
      </c>
    </row>
    <row r="21" spans="1:8" ht="15" x14ac:dyDescent="0.25">
      <c r="A21" s="18" t="s">
        <v>17</v>
      </c>
      <c r="B21" s="57">
        <v>9.7325737850053606E-3</v>
      </c>
      <c r="C21" s="58">
        <v>9.9429285769985221E-3</v>
      </c>
      <c r="D21" s="58">
        <v>1.0089011673395376E-2</v>
      </c>
      <c r="E21" s="58">
        <v>1.0300187505190905E-2</v>
      </c>
      <c r="F21" s="59">
        <v>1.0351775127051877E-2</v>
      </c>
      <c r="G21" s="71">
        <v>1.0083295333528409E-2</v>
      </c>
      <c r="H21" s="30"/>
    </row>
    <row r="22" spans="1:8" ht="15" x14ac:dyDescent="0.25">
      <c r="A22" s="19" t="s">
        <v>18</v>
      </c>
      <c r="B22" s="60">
        <v>1.3704068028630889E-2</v>
      </c>
      <c r="C22" s="61">
        <v>1.3868895337562304E-2</v>
      </c>
      <c r="D22" s="61">
        <v>1.4010490670141262E-2</v>
      </c>
      <c r="E22" s="61">
        <v>1.4294182199301453E-2</v>
      </c>
      <c r="F22" s="62">
        <v>1.4390214788368549E-2</v>
      </c>
      <c r="G22" s="70">
        <v>1.4053570204800891E-2</v>
      </c>
    </row>
    <row r="23" spans="1:8" ht="15" x14ac:dyDescent="0.25">
      <c r="A23" s="18" t="s">
        <v>19</v>
      </c>
      <c r="B23" s="57">
        <v>1.665441922036992E-2</v>
      </c>
      <c r="C23" s="58">
        <v>1.6811179106037244E-2</v>
      </c>
      <c r="D23" s="58">
        <v>1.6950910863222202E-2</v>
      </c>
      <c r="E23" s="58">
        <v>1.7300290759506787E-2</v>
      </c>
      <c r="F23" s="59">
        <v>1.7460957633479879E-2</v>
      </c>
      <c r="G23" s="71">
        <v>1.7035551516523206E-2</v>
      </c>
    </row>
    <row r="24" spans="1:8" ht="15" x14ac:dyDescent="0.25">
      <c r="A24" s="19" t="s">
        <v>20</v>
      </c>
      <c r="B24" s="60">
        <v>2.0761283670195141E-2</v>
      </c>
      <c r="C24" s="61">
        <v>2.0918050866926663E-2</v>
      </c>
      <c r="D24" s="61">
        <v>2.0757276843242689E-2</v>
      </c>
      <c r="E24" s="61">
        <v>2.1106672594997544E-2</v>
      </c>
      <c r="F24" s="62">
        <v>2.1267346858577785E-2</v>
      </c>
      <c r="G24" s="70">
        <v>2.0962126166787963E-2</v>
      </c>
    </row>
    <row r="25" spans="1:8" ht="15" x14ac:dyDescent="0.25">
      <c r="A25" s="31" t="s">
        <v>21</v>
      </c>
      <c r="B25" s="72">
        <v>2.7232591891457325E-2</v>
      </c>
      <c r="C25" s="73">
        <v>2.7261055676699897E-2</v>
      </c>
      <c r="D25" s="73">
        <v>2.718197850272297E-2</v>
      </c>
      <c r="E25" s="73">
        <v>2.754840032298933E-2</v>
      </c>
      <c r="F25" s="74">
        <v>2.7751356444670972E-2</v>
      </c>
      <c r="G25" s="75">
        <v>2.73950765677081E-2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44473</v>
      </c>
      <c r="C28" s="11">
        <f>C15</f>
        <v>44474</v>
      </c>
      <c r="D28" s="11">
        <f>D15</f>
        <v>44475</v>
      </c>
      <c r="E28" s="24">
        <f>E15</f>
        <v>44476</v>
      </c>
      <c r="F28" s="24">
        <f>F15</f>
        <v>44477</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7.7879999999999996E-4</v>
      </c>
      <c r="C32" s="79">
        <v>8.5749999999999997E-4</v>
      </c>
      <c r="D32" s="79">
        <v>8.7129999999999998E-4</v>
      </c>
      <c r="E32" s="79">
        <v>8.5999999999999998E-4</v>
      </c>
      <c r="F32" s="79">
        <v>8.363E-4</v>
      </c>
      <c r="G32" s="87">
        <v>8.4077999999999996E-4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1.2662999999999999E-3</v>
      </c>
      <c r="C36" s="79">
        <v>1.24E-3</v>
      </c>
      <c r="D36" s="79">
        <v>1.24E-3</v>
      </c>
      <c r="E36" s="79">
        <v>1.2363000000000001E-3</v>
      </c>
      <c r="F36" s="79">
        <v>1.2113E-3</v>
      </c>
      <c r="G36" s="87">
        <v>1.2387800000000001E-3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1.5</v>
      </c>
      <c r="C39" s="51">
        <v>1.5</v>
      </c>
      <c r="D39" s="51">
        <v>1.5</v>
      </c>
      <c r="E39" s="51">
        <v>1.5</v>
      </c>
      <c r="F39" s="51">
        <v>1.5</v>
      </c>
      <c r="G39" s="52">
        <v>1.5</v>
      </c>
    </row>
    <row r="40" spans="1:9" ht="15" x14ac:dyDescent="0.25">
      <c r="A40" s="18" t="s">
        <v>14</v>
      </c>
      <c r="B40" s="46">
        <v>3.5</v>
      </c>
      <c r="C40" s="47">
        <v>3.5</v>
      </c>
      <c r="D40" s="47">
        <v>3.5</v>
      </c>
      <c r="E40" s="47">
        <v>3.5</v>
      </c>
      <c r="F40" s="47">
        <v>3.5</v>
      </c>
      <c r="G40" s="53">
        <v>3.5</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44473</v>
      </c>
      <c r="C45" s="84">
        <f>C28</f>
        <v>44474</v>
      </c>
      <c r="D45" s="84">
        <f>D28</f>
        <v>44475</v>
      </c>
      <c r="E45" s="85">
        <f>E28</f>
        <v>44476</v>
      </c>
      <c r="F45" s="86">
        <f>F28</f>
        <v>44477</v>
      </c>
    </row>
    <row r="46" spans="1:9" ht="24.75" customHeight="1" x14ac:dyDescent="0.25">
      <c r="A46" s="112" t="s">
        <v>48</v>
      </c>
      <c r="B46" s="113">
        <v>9.0499999999999999E-4</v>
      </c>
      <c r="C46" s="114">
        <v>9.140000000000001E-4</v>
      </c>
      <c r="D46" s="114">
        <v>9.1299999999999997E-4</v>
      </c>
      <c r="E46" s="114">
        <v>8.61E-4</v>
      </c>
      <c r="F46" s="115">
        <v>7.7300000000000003E-4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0" sqref="A250:R250"/>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2021-10-08T16:01:37Z</cp:lastPrinted>
  <dcterms:created xsi:type="dcterms:W3CDTF">2020-05-28T17:29:07Z</dcterms:created>
  <dcterms:modified xsi:type="dcterms:W3CDTF">2021-10-08T16:01:50Z</dcterms:modified>
</cp:coreProperties>
</file>