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<sst xmlns="http://schemas.openxmlformats.org/spreadsheetml/2006/main" count="91" uniqueCount="52">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</sst>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44498</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44494</v>
      </c>
      <c r="C7" s="11">
        <v>44495</v>
      </c>
      <c r="D7" s="11">
        <v>44496</v>
      </c>
      <c r="E7" s="11">
        <v>44497</v>
      </c>
      <c r="F7" s="11">
        <v>44498</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3.0000075000187498E-4</v>
      </c>
      <c r="G9" s="59">
        <v>3.8000050555632561E-4</v>
      </c>
      <c r="R9" s="8"/>
    </row>
    <row r="10" spans="1:18" ht="15" x14ac:dyDescent="0.25">
      <c r="A10" s="19">
        <v>30</v>
      </c>
      <c r="B10" s="60">
        <v>6.000300015000749E-4</v>
      </c>
      <c r="C10" s="61">
        <v>6.0002900140173438E-4</v>
      </c>
      <c r="D10" s="61">
        <v>6.000300015000749E-4</v>
      </c>
      <c r="E10" s="61">
        <v>6.0002900140173438E-4</v>
      </c>
      <c r="F10" s="62">
        <v>6.0002800130672758E-4</v>
      </c>
      <c r="G10" s="62">
        <v>6.0002920142206921E-4</v>
      </c>
      <c r="R10" s="8"/>
    </row>
    <row r="11" spans="1:18" ht="15" x14ac:dyDescent="0.25">
      <c r="A11" s="18">
        <v>90</v>
      </c>
      <c r="B11" s="57">
        <v>8.0015647504400858E-4</v>
      </c>
      <c r="C11" s="58">
        <v>8.0016003200640117E-4</v>
      </c>
      <c r="D11" s="58">
        <v>7.0012252144125223E-4</v>
      </c>
      <c r="E11" s="58">
        <v>8.0016003200640117E-4</v>
      </c>
      <c r="F11" s="59">
        <v>7.0012252144125223E-4</v>
      </c>
      <c r="G11" s="59">
        <v>7.601443163878631E-4</v>
      </c>
      <c r="R11" s="8"/>
    </row>
    <row r="12" spans="1:18" ht="15" x14ac:dyDescent="0.25">
      <c r="A12" s="20">
        <v>180</v>
      </c>
      <c r="B12" s="63">
        <v>9.0040293031131433E-4</v>
      </c>
      <c r="C12" s="64">
        <v>9.0040067830184426E-4</v>
      </c>
      <c r="D12" s="64">
        <v>9.0040518233204937E-4</v>
      </c>
      <c r="E12" s="64">
        <v>9.0040518233204937E-4</v>
      </c>
      <c r="F12" s="65">
        <v>9.0040518233204937E-4</v>
      </c>
      <c r="G12" s="65">
        <v>9.0040383112186136E-4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44494</v>
      </c>
      <c r="C15" s="11">
        <f>C7</f>
        <v>44495</v>
      </c>
      <c r="D15" s="11">
        <f>D7</f>
        <v>44496</v>
      </c>
      <c r="E15" s="24">
        <f>E7</f>
        <v>44497</v>
      </c>
      <c r="F15" s="25">
        <f>F7</f>
        <v>44498</v>
      </c>
      <c r="G15" s="26" t="s">
        <v>7</v>
      </c>
      <c r="R15" s="8"/>
    </row>
    <row r="16" spans="1:18" ht="15" customHeight="1" x14ac:dyDescent="0.25">
      <c r="A16" s="27" t="s">
        <v>11</v>
      </c>
      <c r="B16" s="14" t="s">
        <v>12</v>
      </c>
      <c r="C16" s="15"/>
      <c r="D16" s="15"/>
      <c r="E16" s="15"/>
      <c r="F16" s="16"/>
      <c r="G16" s="28" t="s">
        <v>9</v>
      </c>
    </row>
    <row r="17" spans="1:8" ht="15" x14ac:dyDescent="0.25">
      <c r="A17" s="29" t="s">
        <v>13</v>
      </c>
      <c r="B17" s="66">
        <v>1.3438660092566224E-3</v>
      </c>
      <c r="C17" s="67">
        <v>1.2930524203356164E-3</v>
      </c>
      <c r="D17" s="67">
        <v>1.3184537116694983E-3</v>
      </c>
      <c r="E17" s="67">
        <v>1.3946705933536307E-3</v>
      </c>
      <c r="F17" s="68">
        <v>1.3946605877244167E-3</v>
      </c>
      <c r="G17" s="69">
        <v>1.3489406644679569E-3</v>
      </c>
    </row>
    <row r="18" spans="1:8" ht="12.75" customHeight="1" x14ac:dyDescent="0.25">
      <c r="A18" s="19" t="s">
        <v>14</v>
      </c>
      <c r="B18" s="60">
        <v>4.7244052958657079E-3</v>
      </c>
      <c r="C18" s="61">
        <v>4.7477035406453538E-3</v>
      </c>
      <c r="D18" s="61">
        <v>5.0611590271554263E-3</v>
      </c>
      <c r="E18" s="61">
        <v>5.6136518117422263E-3</v>
      </c>
      <c r="F18" s="62">
        <v>5.5741608733348436E-3</v>
      </c>
      <c r="G18" s="70">
        <v>5.1442161097487119E-3</v>
      </c>
    </row>
    <row r="19" spans="1:8" ht="15" x14ac:dyDescent="0.25">
      <c r="A19" s="18" t="s">
        <v>15</v>
      </c>
      <c r="B19" s="57">
        <v>7.8963820221016334E-3</v>
      </c>
      <c r="C19" s="58">
        <v>7.8709296053576239E-3</v>
      </c>
      <c r="D19" s="58">
        <v>7.8454271450096869E-3</v>
      </c>
      <c r="E19" s="58">
        <v>8.4103948298315245E-3</v>
      </c>
      <c r="F19" s="59">
        <v>8.3349483550105852E-3</v>
      </c>
      <c r="G19" s="71">
        <v>8.0716163914622101E-3</v>
      </c>
    </row>
    <row r="20" spans="1:8" ht="15" x14ac:dyDescent="0.25">
      <c r="A20" s="19" t="s">
        <v>16</v>
      </c>
      <c r="B20" s="60">
        <v>1.0537436379503884E-2</v>
      </c>
      <c r="C20" s="61">
        <v>1.0511910945611547E-2</v>
      </c>
      <c r="D20" s="61">
        <v>1.0486385512461727E-2</v>
      </c>
      <c r="E20" s="61">
        <v>1.1051448706393074E-2</v>
      </c>
      <c r="F20" s="62">
        <v>1.0975973459780075E-2</v>
      </c>
      <c r="G20" s="70">
        <v>1.0712631000750062E-2</v>
      </c>
    </row>
    <row r="21" spans="1:8" ht="15" x14ac:dyDescent="0.25">
      <c r="A21" s="18" t="s">
        <v>17</v>
      </c>
      <c r="B21" s="57">
        <v>1.2221366343814655E-2</v>
      </c>
      <c r="C21" s="58">
        <v>1.2057783140908995E-2</v>
      </c>
      <c r="D21" s="58">
        <v>1.1844644504658497E-2</v>
      </c>
      <c r="E21" s="58">
        <v>1.2271422412204025E-2</v>
      </c>
      <c r="F21" s="59">
        <v>1.257966777169317E-2</v>
      </c>
      <c r="G21" s="71">
        <v>1.2194976834655868E-2</v>
      </c>
      <c r="H21" s="30"/>
    </row>
    <row r="22" spans="1:8" ht="15" x14ac:dyDescent="0.25">
      <c r="A22" s="19" t="s">
        <v>18</v>
      </c>
      <c r="B22" s="60">
        <v>1.5784042177001467E-2</v>
      </c>
      <c r="C22" s="61">
        <v>1.5568443682790534E-2</v>
      </c>
      <c r="D22" s="61">
        <v>1.5089280762858426E-2</v>
      </c>
      <c r="E22" s="61">
        <v>1.5377779821312831E-2</v>
      </c>
      <c r="F22" s="62">
        <v>1.5856142028317421E-2</v>
      </c>
      <c r="G22" s="70">
        <v>1.5535137694456136E-2</v>
      </c>
    </row>
    <row r="23" spans="1:8" ht="15" x14ac:dyDescent="0.25">
      <c r="A23" s="18" t="s">
        <v>19</v>
      </c>
      <c r="B23" s="57">
        <v>1.8101723230239841E-2</v>
      </c>
      <c r="C23" s="58">
        <v>1.7801924412369718E-2</v>
      </c>
      <c r="D23" s="58">
        <v>1.718620132943105E-2</v>
      </c>
      <c r="E23" s="58">
        <v>1.7204531760324659E-2</v>
      </c>
      <c r="F23" s="59">
        <v>1.7594780014410727E-2</v>
      </c>
      <c r="G23" s="71">
        <v>1.75778321493552E-2</v>
      </c>
    </row>
    <row r="24" spans="1:8" ht="15" x14ac:dyDescent="0.25">
      <c r="A24" s="19" t="s">
        <v>20</v>
      </c>
      <c r="B24" s="60">
        <v>2.210848571846169E-2</v>
      </c>
      <c r="C24" s="61">
        <v>2.1808672262884965E-2</v>
      </c>
      <c r="D24" s="61">
        <v>2.1192919791563902E-2</v>
      </c>
      <c r="E24" s="61">
        <v>2.12112510842557E-2</v>
      </c>
      <c r="F24" s="62">
        <v>2.1601517876653098E-2</v>
      </c>
      <c r="G24" s="70">
        <v>2.1584569346763872E-2</v>
      </c>
    </row>
    <row r="25" spans="1:8" ht="15" x14ac:dyDescent="0.25">
      <c r="A25" s="31" t="s">
        <v>21</v>
      </c>
      <c r="B25" s="72">
        <v>2.7448676446367504E-2</v>
      </c>
      <c r="C25" s="73">
        <v>2.701159710121992E-2</v>
      </c>
      <c r="D25" s="73">
        <v>2.6278160626086677E-2</v>
      </c>
      <c r="E25" s="73">
        <v>2.5958249544228096E-2</v>
      </c>
      <c r="F25" s="74">
        <v>2.6285076015508224E-2</v>
      </c>
      <c r="G25" s="75">
        <v>2.6596351946682084E-2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44494</v>
      </c>
      <c r="C28" s="11">
        <f>C15</f>
        <v>44495</v>
      </c>
      <c r="D28" s="11">
        <f>D15</f>
        <v>44496</v>
      </c>
      <c r="E28" s="24">
        <f>E15</f>
        <v>44497</v>
      </c>
      <c r="F28" s="24">
        <f>F15</f>
        <v>44498</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8.7750000000000002E-4</v>
      </c>
      <c r="C32" s="79">
        <v>8.7000000000000001E-4</v>
      </c>
      <c r="D32" s="79">
        <v>8.7000000000000001E-4</v>
      </c>
      <c r="E32" s="79">
        <v>8.6379999999999996E-4</v>
      </c>
      <c r="F32" s="79">
        <v>8.7500000000000002E-4</v>
      </c>
      <c r="G32" s="87">
        <v>8.7126000000000011E-4</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1.3450000000000001E-3</v>
      </c>
      <c r="C36" s="79">
        <v>1.3588000000000001E-3</v>
      </c>
      <c r="D36" s="79">
        <v>1.2863E-3</v>
      </c>
      <c r="E36" s="79">
        <v>1.3163000000000001E-3</v>
      </c>
      <c r="F36" s="79">
        <v>1.3225000000000001E-3</v>
      </c>
      <c r="G36" s="87">
        <v>1.3257799999999999E-3</v>
      </c>
    </row>
    <row r="37" spans="1:9" ht="15" x14ac:dyDescent="0.25">
      <c r="A37" s="36" t="s">
        <v>11</v>
      </c>
      <c r="B37" s="37" t="s">
        <v>26</v>
      </c>
      <c r="C37" s="38"/>
      <c r="D37" s="38"/>
      <c r="E37" s="38"/>
      <c r="F37" s="38"/>
      <c r="G37" s="48"/>
    </row>
    <row r="38" spans="1:9" ht="15" x14ac:dyDescent="0.25">
      <c r="A38" s="29" t="s">
        <v>13</v>
      </c>
      <c r="B38" s="40">
        <v>1</v>
      </c>
      <c r="C38" s="41">
        <v>1</v>
      </c>
      <c r="D38" s="41">
        <v>1.5</v>
      </c>
      <c r="E38" s="41">
        <v>1.5</v>
      </c>
      <c r="F38" s="41">
        <v>1.5</v>
      </c>
      <c r="G38" s="42">
        <v>1.3</v>
      </c>
    </row>
    <row r="39" spans="1:9" ht="15" x14ac:dyDescent="0.25">
      <c r="A39" s="19" t="s">
        <v>23</v>
      </c>
      <c r="B39" s="50">
        <v>1.5</v>
      </c>
      <c r="C39" s="51">
        <v>1.5</v>
      </c>
      <c r="D39" s="51">
        <v>2</v>
      </c>
      <c r="E39" s="51">
        <v>2</v>
      </c>
      <c r="F39" s="51">
        <v>2</v>
      </c>
      <c r="G39" s="52">
        <v>1.8</v>
      </c>
    </row>
    <row r="40" spans="1:9" ht="15" x14ac:dyDescent="0.25">
      <c r="A40" s="18" t="s">
        <v>14</v>
      </c>
      <c r="B40" s="46">
        <v>3.5</v>
      </c>
      <c r="C40" s="47">
        <v>3.5</v>
      </c>
      <c r="D40" s="47">
        <v>4</v>
      </c>
      <c r="E40" s="47">
        <v>4</v>
      </c>
      <c r="F40" s="47">
        <v>4</v>
      </c>
      <c r="G40" s="53">
        <v>3.8</v>
      </c>
    </row>
    <row r="41" spans="1:9" ht="15" x14ac:dyDescent="0.25">
      <c r="A41" s="20" t="s">
        <v>15</v>
      </c>
      <c r="B41" s="43">
        <v>7</v>
      </c>
      <c r="C41" s="44">
        <v>7</v>
      </c>
      <c r="D41" s="44">
        <v>7</v>
      </c>
      <c r="E41" s="44">
        <v>7</v>
      </c>
      <c r="F41" s="44">
        <v>7</v>
      </c>
      <c r="G41" s="45">
        <v>7</v>
      </c>
    </row>
    <row r="42" spans="1:9" ht="16.5" customHeight="1" x14ac:dyDescent="0.25">
      <c r="A42" s="54" t="s">
        <v>24</v>
      </c>
      <c r="B42" s="76">
        <v>5.0000000000000001E-4</v>
      </c>
      <c r="C42" s="77">
        <v>4.0000000000000002E-4</v>
      </c>
      <c r="D42" s="77">
        <v>5.0000000000000001E-4</v>
      </c>
      <c r="E42" s="77">
        <v>5.0000000000000001E-4</v>
      </c>
      <c r="F42" s="77">
        <v>5.0000000000000001E-4</v>
      </c>
      <c r="G42" s="87">
        <v>4.8000000000000007E-4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44494</v>
      </c>
      <c r="C45" s="84">
        <f>C28</f>
        <v>44495</v>
      </c>
      <c r="D45" s="84">
        <f>D28</f>
        <v>44496</v>
      </c>
      <c r="E45" s="85">
        <f>E28</f>
        <v>44497</v>
      </c>
      <c r="F45" s="86">
        <f>F28</f>
        <v>44498</v>
      </c>
    </row>
    <row r="46" spans="1:9" ht="24.75" customHeight="1" x14ac:dyDescent="0.25">
      <c r="A46" s="112" t="s">
        <v>48</v>
      </c>
      <c r="B46" s="113">
        <v>6.8300000000000001E-4</v>
      </c>
      <c r="C46" s="114">
        <v>6.3999999999999994E-4</v>
      </c>
      <c r="D46" s="114">
        <v>6.6100000000000002E-4</v>
      </c>
      <c r="E46" s="114">
        <v>6.6799999999999997E-4</v>
      </c>
      <c r="F46" s="115">
        <v>7.4399999999999998E-4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1" sqref="A251:R251"/>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2021-10-29T16:01:22Z</cp:lastPrinted>
  <dcterms:created xsi:type="dcterms:W3CDTF">2020-05-28T17:29:07Z</dcterms:created>
  <dcterms:modified xsi:type="dcterms:W3CDTF">2021-10-29T16:01:33Z</dcterms:modified>
</cp:coreProperties>
</file>