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<sst xmlns="http://schemas.openxmlformats.org/spreadsheetml/2006/main" count="91" uniqueCount="52">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</sst>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44505</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44501</v>
      </c>
      <c r="C7" s="11">
        <v>44502</v>
      </c>
      <c r="D7" s="11">
        <v>44503</v>
      </c>
      <c r="E7" s="11">
        <v>44504</v>
      </c>
      <c r="F7" s="11">
        <v>44505</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4.0000133333777772E-4</v>
      </c>
      <c r="G9" s="59">
        <v>4.0000062222350614E-4</v>
      </c>
      <c r="R9" s="8"/>
    </row>
    <row r="10" spans="1:18" ht="15" x14ac:dyDescent="0.25">
      <c r="A10" s="19">
        <v>30</v>
      </c>
      <c r="B10" s="60">
        <v>7.0004083571541676E-4</v>
      </c>
      <c r="C10" s="61">
        <v>7.0004083571541676E-4</v>
      </c>
      <c r="D10" s="61">
        <v>6.000300015000749E-4</v>
      </c>
      <c r="E10" s="61">
        <v>6.0002900140173438E-4</v>
      </c>
      <c r="F10" s="62">
        <v>7.0003811318616242E-4</v>
      </c>
      <c r="G10" s="62">
        <v>6.6003575750376111E-4</v>
      </c>
      <c r="R10" s="8"/>
    </row>
    <row r="11" spans="1:18" ht="15" x14ac:dyDescent="0.25">
      <c r="A11" s="18">
        <v>90</v>
      </c>
      <c r="B11" s="57">
        <v>8.0015647504400858E-4</v>
      </c>
      <c r="C11" s="58">
        <v>8.0016003200640117E-4</v>
      </c>
      <c r="D11" s="58">
        <v>9.0020254557275398E-4</v>
      </c>
      <c r="E11" s="58">
        <v>8.0016003200640117E-4</v>
      </c>
      <c r="F11" s="59">
        <v>8.0016003200640117E-4</v>
      </c>
      <c r="G11" s="59">
        <v>8.2016782332719322E-4</v>
      </c>
      <c r="R11" s="8"/>
    </row>
    <row r="12" spans="1:18" ht="15" x14ac:dyDescent="0.25">
      <c r="A12" s="20">
        <v>180</v>
      </c>
      <c r="B12" s="63">
        <v>1.0004974695751497E-3</v>
      </c>
      <c r="C12" s="64">
        <v>1.0004946890406923E-3</v>
      </c>
      <c r="D12" s="64">
        <v>1.0005002501250625E-3</v>
      </c>
      <c r="E12" s="64">
        <v>1.0005002501250625E-3</v>
      </c>
      <c r="F12" s="65">
        <v>1.0005002501250625E-3</v>
      </c>
      <c r="G12" s="65">
        <v>1.000498581798206E-3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44501</v>
      </c>
      <c r="C15" s="11">
        <f>C7</f>
        <v>44502</v>
      </c>
      <c r="D15" s="11">
        <f>D7</f>
        <v>44503</v>
      </c>
      <c r="E15" s="24">
        <f>E7</f>
        <v>44504</v>
      </c>
      <c r="F15" s="25">
        <f>F7</f>
        <v>44505</v>
      </c>
      <c r="G15" s="26" t="s">
        <v>7</v>
      </c>
      <c r="R15" s="8"/>
    </row>
    <row r="16" spans="1:18" ht="15" customHeight="1" x14ac:dyDescent="0.25">
      <c r="A16" s="27" t="s">
        <v>11</v>
      </c>
      <c r="B16" s="14" t="s">
        <v>12</v>
      </c>
      <c r="C16" s="15"/>
      <c r="D16" s="15"/>
      <c r="E16" s="15"/>
      <c r="F16" s="16"/>
      <c r="G16" s="28" t="s">
        <v>9</v>
      </c>
    </row>
    <row r="17" spans="1:8" ht="15" x14ac:dyDescent="0.25">
      <c r="A17" s="29" t="s">
        <v>13</v>
      </c>
      <c r="B17" s="66">
        <v>1.3438449974350064E-3</v>
      </c>
      <c r="C17" s="67">
        <v>1.3692472894533125E-3</v>
      </c>
      <c r="D17" s="67">
        <v>1.7505878492536375E-3</v>
      </c>
      <c r="E17" s="67">
        <v>1.6234743278062957E-3</v>
      </c>
      <c r="F17" s="68">
        <v>1.6742989244935558E-3</v>
      </c>
      <c r="G17" s="69">
        <v>1.5522906776883616E-3</v>
      </c>
    </row>
    <row r="18" spans="1:8" ht="12.75" customHeight="1" x14ac:dyDescent="0.25">
      <c r="A18" s="19" t="s">
        <v>14</v>
      </c>
      <c r="B18" s="60">
        <v>5.3984632337926719E-3</v>
      </c>
      <c r="C18" s="61">
        <v>5.0443658744221409E-3</v>
      </c>
      <c r="D18" s="61">
        <v>4.9072685011233297E-3</v>
      </c>
      <c r="E18" s="61">
        <v>4.5728266002429407E-3</v>
      </c>
      <c r="F18" s="62">
        <v>4.6941716202879569E-3</v>
      </c>
      <c r="G18" s="70">
        <v>4.9234191659738077E-3</v>
      </c>
    </row>
    <row r="19" spans="1:8" ht="15" x14ac:dyDescent="0.25">
      <c r="A19" s="18" t="s">
        <v>15</v>
      </c>
      <c r="B19" s="57">
        <v>8.094136206428626E-3</v>
      </c>
      <c r="C19" s="58">
        <v>7.6914715643439102E-3</v>
      </c>
      <c r="D19" s="58">
        <v>7.5578839345955551E-3</v>
      </c>
      <c r="E19" s="58">
        <v>7.3086745294026478E-3</v>
      </c>
      <c r="F19" s="59">
        <v>7.4108344660697156E-3</v>
      </c>
      <c r="G19" s="71">
        <v>7.6126001401680913E-3</v>
      </c>
    </row>
    <row r="20" spans="1:8" ht="15" x14ac:dyDescent="0.25">
      <c r="A20" s="19" t="s">
        <v>16</v>
      </c>
      <c r="B20" s="60">
        <v>1.0635033633592528E-2</v>
      </c>
      <c r="C20" s="61">
        <v>1.0232352438261927E-2</v>
      </c>
      <c r="D20" s="61">
        <v>1.009874936899724E-2</v>
      </c>
      <c r="E20" s="61">
        <v>9.749411523050977E-3</v>
      </c>
      <c r="F20" s="62">
        <v>9.951682913658999E-3</v>
      </c>
      <c r="G20" s="70">
        <v>1.0133445975512334E-2</v>
      </c>
    </row>
    <row r="21" spans="1:8" ht="15" x14ac:dyDescent="0.25">
      <c r="A21" s="18" t="s">
        <v>17</v>
      </c>
      <c r="B21" s="57">
        <v>1.2401668321364578E-2</v>
      </c>
      <c r="C21" s="58">
        <v>1.18669694968907E-2</v>
      </c>
      <c r="D21" s="58">
        <v>1.1786279170076241E-2</v>
      </c>
      <c r="E21" s="58">
        <v>1.1575843653261586E-2</v>
      </c>
      <c r="F21" s="59">
        <v>1.1500859749706382E-2</v>
      </c>
      <c r="G21" s="71">
        <v>1.1826324078259898E-2</v>
      </c>
      <c r="H21" s="30"/>
    </row>
    <row r="22" spans="1:8" ht="15" x14ac:dyDescent="0.25">
      <c r="A22" s="19" t="s">
        <v>18</v>
      </c>
      <c r="B22" s="60">
        <v>1.5737878252252813E-2</v>
      </c>
      <c r="C22" s="61">
        <v>1.5240590027528977E-2</v>
      </c>
      <c r="D22" s="61">
        <v>1.5027996023130985E-2</v>
      </c>
      <c r="E22" s="61">
        <v>1.5028196300040708E-2</v>
      </c>
      <c r="F22" s="62">
        <v>1.4626941742512223E-2</v>
      </c>
      <c r="G22" s="70">
        <v>1.5132320469093141E-2</v>
      </c>
    </row>
    <row r="23" spans="1:8" ht="15" x14ac:dyDescent="0.25">
      <c r="A23" s="18" t="s">
        <v>19</v>
      </c>
      <c r="B23" s="57">
        <v>1.7489805564440797E-2</v>
      </c>
      <c r="C23" s="58">
        <v>1.7155951113754675E-2</v>
      </c>
      <c r="D23" s="58">
        <v>1.6910744233578523E-2</v>
      </c>
      <c r="E23" s="58">
        <v>1.7157553774075129E-2</v>
      </c>
      <c r="F23" s="59">
        <v>1.6733249895366065E-2</v>
      </c>
      <c r="G23" s="71">
        <v>1.7089460916243037E-2</v>
      </c>
    </row>
    <row r="24" spans="1:8" ht="15" x14ac:dyDescent="0.25">
      <c r="A24" s="19" t="s">
        <v>20</v>
      </c>
      <c r="B24" s="60">
        <v>2.1496538404135457E-2</v>
      </c>
      <c r="C24" s="61">
        <v>2.1162668155446873E-2</v>
      </c>
      <c r="D24" s="61">
        <v>2.0917449842186908E-2</v>
      </c>
      <c r="E24" s="61">
        <v>2.1164270890967174E-2</v>
      </c>
      <c r="F24" s="62">
        <v>2.0639776695113632E-2</v>
      </c>
      <c r="G24" s="70">
        <v>2.107614079757001E-2</v>
      </c>
    </row>
    <row r="25" spans="1:8" ht="15" x14ac:dyDescent="0.25">
      <c r="A25" s="31" t="s">
        <v>21</v>
      </c>
      <c r="B25" s="72">
        <v>2.6313038250187049E-2</v>
      </c>
      <c r="C25" s="73">
        <v>2.6117703764183986E-2</v>
      </c>
      <c r="D25" s="73">
        <v>2.5467862751023418E-2</v>
      </c>
      <c r="E25" s="73">
        <v>2.61895635315188E-2</v>
      </c>
      <c r="F25" s="74">
        <v>2.5440101342796062E-2</v>
      </c>
      <c r="G25" s="75">
        <v>2.5905653927941863E-2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44501</v>
      </c>
      <c r="C28" s="11">
        <f>C15</f>
        <v>44502</v>
      </c>
      <c r="D28" s="11">
        <f>D15</f>
        <v>44503</v>
      </c>
      <c r="E28" s="24">
        <f>E15</f>
        <v>44504</v>
      </c>
      <c r="F28" s="24">
        <f>F15</f>
        <v>44505</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8.1130000000000004E-4</v>
      </c>
      <c r="C32" s="79">
        <v>8.0880000000000004E-4</v>
      </c>
      <c r="D32" s="79">
        <v>8.5499999999999997E-4</v>
      </c>
      <c r="E32" s="79">
        <v>8.9630000000000005E-4</v>
      </c>
      <c r="F32" s="79">
        <v>8.8630000000000002E-4</v>
      </c>
      <c r="G32" s="87">
        <v>8.5153999999999991E-4</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1.4088E-3</v>
      </c>
      <c r="C36" s="79">
        <v>1.4499999999999999E-3</v>
      </c>
      <c r="D36" s="79">
        <v>1.3975000000000001E-3</v>
      </c>
      <c r="E36" s="79">
        <v>1.4438000000000001E-3</v>
      </c>
      <c r="F36" s="79">
        <v>1.4274999999999999E-3</v>
      </c>
      <c r="G36" s="87">
        <v>1.42552E-3</v>
      </c>
    </row>
    <row r="37" spans="1:9" ht="15" x14ac:dyDescent="0.25">
      <c r="A37" s="36" t="s">
        <v>11</v>
      </c>
      <c r="B37" s="37" t="s">
        <v>26</v>
      </c>
      <c r="C37" s="38"/>
      <c r="D37" s="38"/>
      <c r="E37" s="38"/>
      <c r="F37" s="38"/>
      <c r="G37" s="48"/>
    </row>
    <row r="38" spans="1:9" ht="15" x14ac:dyDescent="0.25">
      <c r="A38" s="29" t="s">
        <v>13</v>
      </c>
      <c r="B38" s="40">
        <v>1.5</v>
      </c>
      <c r="C38" s="41">
        <v>1.5</v>
      </c>
      <c r="D38" s="41">
        <v>1.5</v>
      </c>
      <c r="E38" s="41">
        <v>1.5</v>
      </c>
      <c r="F38" s="41">
        <v>1.5</v>
      </c>
      <c r="G38" s="42">
        <v>1.5</v>
      </c>
    </row>
    <row r="39" spans="1:9" ht="15" x14ac:dyDescent="0.25">
      <c r="A39" s="19" t="s">
        <v>23</v>
      </c>
      <c r="B39" s="50">
        <v>2</v>
      </c>
      <c r="C39" s="51">
        <v>2</v>
      </c>
      <c r="D39" s="51">
        <v>3</v>
      </c>
      <c r="E39" s="51">
        <v>3</v>
      </c>
      <c r="F39" s="51">
        <v>3</v>
      </c>
      <c r="G39" s="52">
        <v>2.6</v>
      </c>
    </row>
    <row r="40" spans="1:9" ht="15" x14ac:dyDescent="0.25">
      <c r="A40" s="18" t="s">
        <v>14</v>
      </c>
      <c r="B40" s="46">
        <v>4.5</v>
      </c>
      <c r="C40" s="47">
        <v>4.5</v>
      </c>
      <c r="D40" s="47">
        <v>6</v>
      </c>
      <c r="E40" s="47">
        <v>6</v>
      </c>
      <c r="F40" s="47">
        <v>6</v>
      </c>
      <c r="G40" s="53">
        <v>5.4</v>
      </c>
    </row>
    <row r="41" spans="1:9" ht="15" x14ac:dyDescent="0.25">
      <c r="A41" s="20" t="s">
        <v>15</v>
      </c>
      <c r="B41" s="43">
        <v>7</v>
      </c>
      <c r="C41" s="44">
        <v>9</v>
      </c>
      <c r="D41" s="44">
        <v>11</v>
      </c>
      <c r="E41" s="44">
        <v>11</v>
      </c>
      <c r="F41" s="44">
        <v>11</v>
      </c>
      <c r="G41" s="45">
        <v>9.8000000000000007</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44501</v>
      </c>
      <c r="C45" s="84">
        <f>C28</f>
        <v>44502</v>
      </c>
      <c r="D45" s="84">
        <f>D28</f>
        <v>44503</v>
      </c>
      <c r="E45" s="85">
        <f>E28</f>
        <v>44504</v>
      </c>
      <c r="F45" s="86">
        <f>F28</f>
        <v>44505</v>
      </c>
    </row>
    <row r="46" spans="1:9" ht="24.75" customHeight="1" x14ac:dyDescent="0.25">
      <c r="A46" s="112" t="s">
        <v>48</v>
      </c>
      <c r="B46" s="113">
        <v>6.5899999999999997E-4</v>
      </c>
      <c r="C46" s="114">
        <v>6.5499999999999998E-4</v>
      </c>
      <c r="D46" s="114">
        <v>6.4400000000000004E-4</v>
      </c>
      <c r="E46" s="114">
        <v>6.7500000000000004E-4</v>
      </c>
      <c r="F46" s="115">
        <v>6.7599999999999995E-4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1"/>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1" sqref="A251:R251"/>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2021-11-05T16:01:35Z</cp:lastPrinted>
  <dcterms:created xsi:type="dcterms:W3CDTF">2020-05-28T17:29:07Z</dcterms:created>
  <dcterms:modified xsi:type="dcterms:W3CDTF">2021-11-05T16:01:48Z</dcterms:modified>
</cp:coreProperties>
</file>