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<sst xmlns="http://schemas.openxmlformats.org/spreadsheetml/2006/main" count="91" uniqueCount="52">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</sst>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44561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44557</v>
      </c>
      <c r="C7" s="11">
        <v>44558</v>
      </c>
      <c r="D7" s="11">
        <v>44559</v>
      </c>
      <c r="E7" s="11">
        <v>44560</v>
      </c>
      <c r="F7" s="11">
        <v>44561</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4.0000044444493828E-4</v>
      </c>
      <c r="E9" s="58">
        <v>3.0000025000020828E-4</v>
      </c>
      <c r="F9" s="59">
        <v>3.0000075000187498E-4</v>
      </c>
      <c r="G9" s="59">
        <v>4.0000056666756792E-4</v>
      </c>
      <c r="R9" s="8"/>
    </row>
    <row r="10" spans="1:18" ht="15" x14ac:dyDescent="0.25">
      <c r="A10" s="19">
        <v>30</v>
      </c>
      <c r="B10" s="60">
        <v>7.0004083571541676E-4</v>
      </c>
      <c r="C10" s="61">
        <v>6.000300015000749E-4</v>
      </c>
      <c r="D10" s="61">
        <v>5.0002083420142506E-4</v>
      </c>
      <c r="E10" s="61">
        <v>4.0001288930421088E-4</v>
      </c>
      <c r="F10" s="62">
        <v>4.000124448316169E-4</v>
      </c>
      <c r="G10" s="62">
        <v>5.2002340111054885E-4</v>
      </c>
      <c r="R10" s="8"/>
    </row>
    <row r="11" spans="1:18" ht="15" x14ac:dyDescent="0.25">
      <c r="A11" s="18">
        <v>90</v>
      </c>
      <c r="B11" s="57">
        <v>9.0019804356958539E-4</v>
      </c>
      <c r="C11" s="58">
        <v>9.0020254557275398E-4</v>
      </c>
      <c r="D11" s="58">
        <v>8.0016003200640117E-4</v>
      </c>
      <c r="E11" s="58">
        <v>9.0020254557275398E-4</v>
      </c>
      <c r="F11" s="59">
        <v>9.0020254557275398E-4</v>
      </c>
      <c r="G11" s="59">
        <v>8.8019314245884966E-4</v>
      </c>
      <c r="R11" s="8"/>
    </row>
    <row r="12" spans="1:18" ht="15" x14ac:dyDescent="0.25">
      <c r="A12" s="20">
        <v>180</v>
      </c>
      <c r="B12" s="63">
        <v>2.0019908686972044E-3</v>
      </c>
      <c r="C12" s="64">
        <v>2.1021827664391528E-3</v>
      </c>
      <c r="D12" s="64">
        <v>2.1022073176835679E-3</v>
      </c>
      <c r="E12" s="64">
        <v>2.002002002002002E-3</v>
      </c>
      <c r="F12" s="65">
        <v>2.002002002002002E-3</v>
      </c>
      <c r="G12" s="65">
        <v>2.0420769913647857E-3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44557</v>
      </c>
      <c r="C15" s="11">
        <f>C7</f>
        <v>44558</v>
      </c>
      <c r="D15" s="11">
        <f>D7</f>
        <v>44559</v>
      </c>
      <c r="E15" s="24">
        <f>E7</f>
        <v>44560</v>
      </c>
      <c r="F15" s="25">
        <f>F7</f>
        <v>44561</v>
      </c>
      <c r="G15" s="26" t="s">
        <v>7</v>
      </c>
      <c r="R15" s="8"/>
    </row>
    <row r="16" spans="1:18" ht="15" customHeight="1" x14ac:dyDescent="0.25">
      <c r="A16" s="27" t="s">
        <v>11</v>
      </c>
      <c r="B16" s="14" t="s">
        <v>12</v>
      </c>
      <c r="C16" s="15"/>
      <c r="D16" s="15"/>
      <c r="E16" s="15"/>
      <c r="F16" s="16"/>
      <c r="G16" s="28" t="s">
        <v>9</v>
      </c>
    </row>
    <row r="17" spans="1:8" ht="15" x14ac:dyDescent="0.25">
      <c r="A17" s="29" t="s">
        <v>13</v>
      </c>
      <c r="B17" s="66">
        <v>3.9257900000000002E-3</v>
      </c>
      <c r="C17" s="67">
        <v>4.1004099999999996E-3</v>
      </c>
      <c r="D17" s="67">
        <v>4.9166799999999997E-3</v>
      </c>
      <c r="E17" s="67">
        <v>4.8146300000000003E-3</v>
      </c>
      <c r="F17" s="68">
        <v>4.8400400000000003E-3</v>
      </c>
      <c r="G17" s="69">
        <v>4.51951E-3</v>
      </c>
    </row>
    <row r="18" spans="1:8" ht="12.75" customHeight="1" x14ac:dyDescent="0.25">
      <c r="A18" s="19" t="s">
        <v>14</v>
      </c>
      <c r="B18" s="60">
        <v>7.7821100000000001E-3</v>
      </c>
      <c r="C18" s="61">
        <v>8.1525299999999998E-3</v>
      </c>
      <c r="D18" s="61">
        <v>8.2314399999999996E-3</v>
      </c>
      <c r="E18" s="61">
        <v>8.2511700000000004E-3</v>
      </c>
      <c r="F18" s="62">
        <v>8.0135199999999997E-3</v>
      </c>
      <c r="G18" s="70">
        <v>8.0861540000000016E-3</v>
      </c>
    </row>
    <row r="19" spans="1:8" ht="15" x14ac:dyDescent="0.25">
      <c r="A19" s="18" t="s">
        <v>15</v>
      </c>
      <c r="B19" s="57">
        <v>1.0501709999999999E-2</v>
      </c>
      <c r="C19" s="58">
        <v>1.0413779999999999E-2</v>
      </c>
      <c r="D19" s="58">
        <v>1.0520949999999999E-2</v>
      </c>
      <c r="E19" s="58">
        <v>1.054765E-2</v>
      </c>
      <c r="F19" s="59">
        <v>1.02237E-2</v>
      </c>
      <c r="G19" s="71">
        <v>1.0441558E-2</v>
      </c>
    </row>
    <row r="20" spans="1:8" ht="15" x14ac:dyDescent="0.25">
      <c r="A20" s="19" t="s">
        <v>16</v>
      </c>
      <c r="B20" s="60">
        <v>1.2342219999999999E-2</v>
      </c>
      <c r="C20" s="61">
        <v>1.2254279999999999E-2</v>
      </c>
      <c r="D20" s="61">
        <v>1.2361459999999999E-2</v>
      </c>
      <c r="E20" s="61">
        <v>1.238816E-2</v>
      </c>
      <c r="F20" s="62">
        <v>1.2064170000000001E-2</v>
      </c>
      <c r="G20" s="70">
        <v>1.2282058E-2</v>
      </c>
    </row>
    <row r="21" spans="1:8" ht="15" x14ac:dyDescent="0.25">
      <c r="A21" s="18" t="s">
        <v>17</v>
      </c>
      <c r="B21" s="57">
        <v>1.319772E-2</v>
      </c>
      <c r="C21" s="58">
        <v>1.3082669999999999E-2</v>
      </c>
      <c r="D21" s="58">
        <v>1.349003E-2</v>
      </c>
      <c r="E21" s="58">
        <v>1.358732E-2</v>
      </c>
      <c r="F21" s="59">
        <v>1.331191E-2</v>
      </c>
      <c r="G21" s="71">
        <v>1.3333929999999999E-2</v>
      </c>
      <c r="H21" s="30"/>
    </row>
    <row r="22" spans="1:8" ht="15" x14ac:dyDescent="0.25">
      <c r="A22" s="19" t="s">
        <v>18</v>
      </c>
      <c r="B22" s="60">
        <v>1.539809E-2</v>
      </c>
      <c r="C22" s="61">
        <v>1.5207999999999999E-2</v>
      </c>
      <c r="D22" s="61">
        <v>1.5635050000000001E-2</v>
      </c>
      <c r="E22" s="61">
        <v>1.5782379999999999E-2</v>
      </c>
      <c r="F22" s="62">
        <v>1.5546590000000001E-2</v>
      </c>
      <c r="G22" s="70">
        <v>1.5514021999999999E-2</v>
      </c>
    </row>
    <row r="23" spans="1:8" ht="15" x14ac:dyDescent="0.25">
      <c r="A23" s="18" t="s">
        <v>19</v>
      </c>
      <c r="B23" s="57">
        <v>1.7485279999999999E-2</v>
      </c>
      <c r="C23" s="58">
        <v>1.7329689999999998E-2</v>
      </c>
      <c r="D23" s="58">
        <v>1.7949179999999999E-2</v>
      </c>
      <c r="E23" s="58">
        <v>1.8018630000000001E-2</v>
      </c>
      <c r="F23" s="59">
        <v>1.7743620000000002E-2</v>
      </c>
      <c r="G23" s="71">
        <v>1.7705279999999997E-2</v>
      </c>
    </row>
    <row r="24" spans="1:8" ht="15" x14ac:dyDescent="0.25">
      <c r="A24" s="19" t="s">
        <v>20</v>
      </c>
      <c r="B24" s="60">
        <v>2.0840899999999999E-2</v>
      </c>
      <c r="C24" s="61">
        <v>2.0635219999999999E-2</v>
      </c>
      <c r="D24" s="61">
        <v>2.1254740000000001E-2</v>
      </c>
      <c r="E24" s="61">
        <v>2.1324180000000002E-2</v>
      </c>
      <c r="F24" s="62">
        <v>2.1049169999999999E-2</v>
      </c>
      <c r="G24" s="70">
        <v>2.1020842000000001E-2</v>
      </c>
    </row>
    <row r="25" spans="1:8" ht="15" x14ac:dyDescent="0.25">
      <c r="A25" s="31" t="s">
        <v>21</v>
      </c>
      <c r="B25" s="72">
        <v>2.5841619999999999E-2</v>
      </c>
      <c r="C25" s="73">
        <v>2.5608019999999999E-2</v>
      </c>
      <c r="D25" s="73">
        <v>2.6418259999999999E-2</v>
      </c>
      <c r="E25" s="73">
        <v>2.637631E-2</v>
      </c>
      <c r="F25" s="74">
        <v>2.606294E-2</v>
      </c>
      <c r="G25" s="75">
        <v>2.6061429999999997E-2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44557</v>
      </c>
      <c r="C28" s="11">
        <f>C15</f>
        <v>44558</v>
      </c>
      <c r="D28" s="11">
        <f>D15</f>
        <v>44559</v>
      </c>
      <c r="E28" s="24">
        <f>E15</f>
        <v>44560</v>
      </c>
      <c r="F28" s="24">
        <f>F15</f>
        <v>44561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1.0124999999999999E-3</v>
      </c>
      <c r="C32" s="79">
        <v>1.0124999999999999E-3</v>
      </c>
      <c r="D32" s="79">
        <v>1.0425E-3</v>
      </c>
      <c r="E32" s="79">
        <v>1.0188E-3</v>
      </c>
      <c r="F32" s="79">
        <v>1.0124999999999999E-3</v>
      </c>
      <c r="G32" s="87">
        <v>1.0197600000000002E-3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2.1787999999999998E-3</v>
      </c>
      <c r="C36" s="79">
        <v>2.1787999999999998E-3</v>
      </c>
      <c r="D36" s="79">
        <v>2.2374999999999999E-3</v>
      </c>
      <c r="E36" s="79">
        <v>2.1438E-3</v>
      </c>
      <c r="F36" s="79">
        <v>2.0912999999999999E-3</v>
      </c>
      <c r="G36" s="87">
        <v>2.1660399999999997E-3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5.5</v>
      </c>
      <c r="C39" s="51">
        <v>5.5</v>
      </c>
      <c r="D39" s="51">
        <v>5.5</v>
      </c>
      <c r="E39" s="51">
        <v>5.5</v>
      </c>
      <c r="F39" s="51">
        <v>5.5</v>
      </c>
      <c r="G39" s="52">
        <v>5.5</v>
      </c>
    </row>
    <row r="40" spans="1:9" ht="15" x14ac:dyDescent="0.25">
      <c r="A40" s="18" t="s">
        <v>14</v>
      </c>
      <c r="B40" s="46">
        <v>7</v>
      </c>
      <c r="C40" s="47">
        <v>7</v>
      </c>
      <c r="D40" s="47">
        <v>6.5</v>
      </c>
      <c r="E40" s="47">
        <v>6.5</v>
      </c>
      <c r="F40" s="47">
        <v>6.5</v>
      </c>
      <c r="G40" s="53">
        <v>6.7</v>
      </c>
    </row>
    <row r="41" spans="1:9" ht="15" x14ac:dyDescent="0.25">
      <c r="A41" s="20" t="s">
        <v>15</v>
      </c>
      <c r="B41" s="43">
        <v>13</v>
      </c>
      <c r="C41" s="44">
        <v>13</v>
      </c>
      <c r="D41" s="44">
        <v>13</v>
      </c>
      <c r="E41" s="44">
        <v>13</v>
      </c>
      <c r="F41" s="44">
        <v>13</v>
      </c>
      <c r="G41" s="45">
        <v>13</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44557</v>
      </c>
      <c r="C45" s="84">
        <f>C28</f>
        <v>44558</v>
      </c>
      <c r="D45" s="84">
        <f>D28</f>
        <v>44559</v>
      </c>
      <c r="E45" s="85">
        <f>E28</f>
        <v>44560</v>
      </c>
      <c r="F45" s="86">
        <f>F28</f>
        <v>44561</v>
      </c>
    </row>
    <row r="46" spans="1:9" ht="24.75" customHeight="1" x14ac:dyDescent="0.25">
      <c r="A46" s="112" t="s">
        <v>48</v>
      </c>
      <c r="B46" s="113">
        <v>7.5100000000000004E-4</v>
      </c>
      <c r="C46" s="114">
        <v>7.3899999999999997E-4</v>
      </c>
      <c r="D46" s="114">
        <v>7.3999999999999999E-4</v>
      </c>
      <c r="E46" s="114">
        <v>7.3999999999999999E-4</v>
      </c>
      <c r="F46" s="115">
        <v>7.4600000000000003E-4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3" sqref="A253:R25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2021-12-31T17:02:02Z</cp:lastPrinted>
  <dcterms:created xsi:type="dcterms:W3CDTF">2020-05-28T17:29:07Z</dcterms:created>
  <dcterms:modified xsi:type="dcterms:W3CDTF">2021-12-31T17:02:17Z</dcterms:modified>
</cp:coreProperties>
</file>