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<sst xmlns="http://schemas.openxmlformats.org/spreadsheetml/2006/main" count="91" uniqueCount="52">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</sst>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3"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44610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44606</v>
      </c>
      <c r="C7" s="11">
        <v>44607</v>
      </c>
      <c r="D7" s="11">
        <v>44608</v>
      </c>
      <c r="E7" s="11">
        <v>44609</v>
      </c>
      <c r="F7" s="11">
        <v>44610</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6.000010000016666E-4</v>
      </c>
      <c r="D9" s="58">
        <v>6.000010000016666E-4</v>
      </c>
      <c r="E9" s="58">
        <v>6.000010000016666E-4</v>
      </c>
      <c r="F9" s="59">
        <v>6.0000400002666683E-4</v>
      </c>
      <c r="G9" s="59">
        <v>5.8000153889541518E-4</v>
      </c>
      <c r="R9" s="8"/>
    </row>
    <row r="10" spans="1:18" ht="15" x14ac:dyDescent="0.25">
      <c r="A10" s="19">
        <v>30</v>
      </c>
      <c r="B10" s="60">
        <v>8.0005333688912587E-4</v>
      </c>
      <c r="C10" s="61">
        <v>8.0005333688912587E-4</v>
      </c>
      <c r="D10" s="61">
        <v>8.0005333688912587E-4</v>
      </c>
      <c r="E10" s="61">
        <v>7.0003947444814251E-4</v>
      </c>
      <c r="F10" s="62">
        <v>8.000551149079159E-4</v>
      </c>
      <c r="G10" s="62">
        <v>7.8005092000468725E-4</v>
      </c>
      <c r="R10" s="8"/>
    </row>
    <row r="11" spans="1:18" ht="15" x14ac:dyDescent="0.25">
      <c r="A11" s="18">
        <v>90</v>
      </c>
      <c r="B11" s="57">
        <v>4.4047375399318377E-3</v>
      </c>
      <c r="C11" s="58">
        <v>4.1042068119822826E-3</v>
      </c>
      <c r="D11" s="58">
        <v>4.1042068119822826E-3</v>
      </c>
      <c r="E11" s="58">
        <v>4.004004004004004E-3</v>
      </c>
      <c r="F11" s="59">
        <v>3.9038062110557793E-3</v>
      </c>
      <c r="G11" s="59">
        <v>4.1041922757912375E-3</v>
      </c>
      <c r="R11" s="8"/>
    </row>
    <row r="12" spans="1:18" ht="15" x14ac:dyDescent="0.25">
      <c r="A12" s="20">
        <v>180</v>
      </c>
      <c r="B12" s="63">
        <v>7.93115401358503E-3</v>
      </c>
      <c r="C12" s="64">
        <v>7.7294276487092257E-3</v>
      </c>
      <c r="D12" s="64">
        <v>7.628990162617949E-3</v>
      </c>
      <c r="E12" s="64">
        <v>7.1252947965276736E-3</v>
      </c>
      <c r="F12" s="65">
        <v>6.9238874115699163E-3</v>
      </c>
      <c r="G12" s="65">
        <v>7.4677508066019584E-3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44606</v>
      </c>
      <c r="C15" s="11">
        <f>C7</f>
        <v>44607</v>
      </c>
      <c r="D15" s="11">
        <f>D7</f>
        <v>44608</v>
      </c>
      <c r="E15" s="24">
        <f>E7</f>
        <v>44609</v>
      </c>
      <c r="F15" s="25">
        <f>F7</f>
        <v>44610</v>
      </c>
      <c r="G15" s="26" t="s">
        <v>7</v>
      </c>
      <c r="R15" s="8"/>
    </row>
    <row r="16" spans="1:18" ht="15" customHeight="1" x14ac:dyDescent="0.25">
      <c r="A16" s="27" t="s">
        <v>11</v>
      </c>
      <c r="B16" s="14" t="s">
        <v>12</v>
      </c>
      <c r="C16" s="15"/>
      <c r="D16" s="15"/>
      <c r="E16" s="15"/>
      <c r="F16" s="16"/>
      <c r="G16" s="28" t="s">
        <v>9</v>
      </c>
    </row>
    <row r="17" spans="1:8" ht="15" x14ac:dyDescent="0.25">
      <c r="A17" s="29" t="s">
        <v>13</v>
      </c>
      <c r="B17" s="66">
        <v>1.1847E-2</v>
      </c>
      <c r="C17" s="67">
        <v>1.1815020000000001E-2</v>
      </c>
      <c r="D17" s="67">
        <v>1.148003E-2</v>
      </c>
      <c r="E17" s="67">
        <v>1.11967E-2</v>
      </c>
      <c r="F17" s="68">
        <v>1.086429E-2</v>
      </c>
      <c r="G17" s="69">
        <v>1.1440608E-2</v>
      </c>
    </row>
    <row r="18" spans="1:8" ht="12.75" customHeight="1" x14ac:dyDescent="0.25">
      <c r="A18" s="19" t="s">
        <v>14</v>
      </c>
      <c r="B18" s="60">
        <v>1.6301800000000002E-2</v>
      </c>
      <c r="C18" s="61">
        <v>1.6350030000000002E-2</v>
      </c>
      <c r="D18" s="61">
        <v>1.6174629999999999E-2</v>
      </c>
      <c r="E18" s="61">
        <v>1.5669550000000001E-2</v>
      </c>
      <c r="F18" s="62">
        <v>1.52947E-2</v>
      </c>
      <c r="G18" s="70">
        <v>1.5958142000000002E-2</v>
      </c>
    </row>
    <row r="19" spans="1:8" ht="15" x14ac:dyDescent="0.25">
      <c r="A19" s="18" t="s">
        <v>15</v>
      </c>
      <c r="B19" s="57">
        <v>1.8671730000000001E-2</v>
      </c>
      <c r="C19" s="58">
        <v>1.8674329999999999E-2</v>
      </c>
      <c r="D19" s="58">
        <v>1.8433359999999999E-2</v>
      </c>
      <c r="E19" s="58">
        <v>1.802987E-2</v>
      </c>
      <c r="F19" s="59">
        <v>1.7558270000000001E-2</v>
      </c>
      <c r="G19" s="71">
        <v>1.8273511999999999E-2</v>
      </c>
    </row>
    <row r="20" spans="1:8" ht="15" x14ac:dyDescent="0.25">
      <c r="A20" s="19" t="s">
        <v>16</v>
      </c>
      <c r="B20" s="60">
        <v>2.0313000000000001E-2</v>
      </c>
      <c r="C20" s="61">
        <v>2.0115399999999999E-2</v>
      </c>
      <c r="D20" s="61">
        <v>1.98744E-2</v>
      </c>
      <c r="E20" s="61">
        <v>1.947086E-2</v>
      </c>
      <c r="F20" s="62">
        <v>1.90993E-2</v>
      </c>
      <c r="G20" s="70">
        <v>1.9774592000000001E-2</v>
      </c>
    </row>
    <row r="21" spans="1:8" ht="15" x14ac:dyDescent="0.25">
      <c r="A21" s="18" t="s">
        <v>17</v>
      </c>
      <c r="B21" s="57">
        <v>1.9718159999999998E-2</v>
      </c>
      <c r="C21" s="58">
        <v>2.0039560000000001E-2</v>
      </c>
      <c r="D21" s="58">
        <v>1.9755990000000001E-2</v>
      </c>
      <c r="E21" s="58">
        <v>1.9506140000000002E-2</v>
      </c>
      <c r="F21" s="59">
        <v>1.904368E-2</v>
      </c>
      <c r="G21" s="71">
        <v>1.9612706000000001E-2</v>
      </c>
      <c r="H21" s="30"/>
    </row>
    <row r="22" spans="1:8" ht="15" x14ac:dyDescent="0.25">
      <c r="A22" s="19" t="s">
        <v>18</v>
      </c>
      <c r="B22" s="60">
        <v>2.1331139999999998E-2</v>
      </c>
      <c r="C22" s="61">
        <v>2.1795999999999999E-2</v>
      </c>
      <c r="D22" s="61">
        <v>2.1552459999999999E-2</v>
      </c>
      <c r="E22" s="61">
        <v>2.133357E-2</v>
      </c>
      <c r="F22" s="62">
        <v>2.0800240000000001E-2</v>
      </c>
      <c r="G22" s="70">
        <v>2.1362681999999997E-2</v>
      </c>
    </row>
    <row r="23" spans="1:8" ht="15" x14ac:dyDescent="0.25">
      <c r="A23" s="18" t="s">
        <v>19</v>
      </c>
      <c r="B23" s="57">
        <v>2.3191010000000001E-2</v>
      </c>
      <c r="C23" s="58">
        <v>2.3649989999999999E-2</v>
      </c>
      <c r="D23" s="58">
        <v>2.344034E-2</v>
      </c>
      <c r="E23" s="58">
        <v>2.331832E-2</v>
      </c>
      <c r="F23" s="59">
        <v>2.2726779999999999E-2</v>
      </c>
      <c r="G23" s="71">
        <v>2.3265288000000002E-2</v>
      </c>
    </row>
    <row r="24" spans="1:8" ht="15" x14ac:dyDescent="0.25">
      <c r="A24" s="19" t="s">
        <v>20</v>
      </c>
      <c r="B24" s="60">
        <v>2.6697180000000001E-2</v>
      </c>
      <c r="C24" s="61">
        <v>2.7056009999999998E-2</v>
      </c>
      <c r="D24" s="61">
        <v>2.6846350000000001E-2</v>
      </c>
      <c r="E24" s="61">
        <v>2.6724319999999999E-2</v>
      </c>
      <c r="F24" s="62">
        <v>2.613275E-2</v>
      </c>
      <c r="G24" s="70">
        <v>2.6691322E-2</v>
      </c>
    </row>
    <row r="25" spans="1:8" ht="15" x14ac:dyDescent="0.25">
      <c r="A25" s="31" t="s">
        <v>21</v>
      </c>
      <c r="B25" s="72">
        <v>3.0037600000000001E-2</v>
      </c>
      <c r="C25" s="73">
        <v>3.0515210000000001E-2</v>
      </c>
      <c r="D25" s="73">
        <v>3.0397480000000001E-2</v>
      </c>
      <c r="E25" s="73">
        <v>3.0561250000000002E-2</v>
      </c>
      <c r="F25" s="74">
        <v>3.0021849999999999E-2</v>
      </c>
      <c r="G25" s="75">
        <v>3.0306677999999997E-2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44606</v>
      </c>
      <c r="C28" s="11">
        <f>C15</f>
        <v>44607</v>
      </c>
      <c r="D28" s="11">
        <f>D15</f>
        <v>44608</v>
      </c>
      <c r="E28" s="24">
        <f>E15</f>
        <v>44609</v>
      </c>
      <c r="F28" s="24">
        <f>F15</f>
        <v>44610</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1.2570999999999999E-3</v>
      </c>
      <c r="C32" s="79">
        <v>1.1971E-3</v>
      </c>
      <c r="D32" s="79">
        <v>1.3671E-3</v>
      </c>
      <c r="E32" s="79">
        <v>1.6171E-3</v>
      </c>
      <c r="F32" s="79">
        <v>1.7071E-3</v>
      </c>
      <c r="G32" s="87">
        <v>1.4291000000000002E-3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4.5856999999999998E-3</v>
      </c>
      <c r="C36" s="79">
        <v>4.6870999999999996E-3</v>
      </c>
      <c r="D36" s="79">
        <v>4.8814000000000001E-3</v>
      </c>
      <c r="E36" s="79">
        <v>4.81E-3</v>
      </c>
      <c r="F36" s="79">
        <v>4.7957E-3</v>
      </c>
      <c r="G36" s="87">
        <v>4.7519800000000003E-3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2</v>
      </c>
      <c r="C39" s="51">
        <v>2.5</v>
      </c>
      <c r="D39" s="51">
        <v>2.5</v>
      </c>
      <c r="E39" s="51">
        <v>2.5</v>
      </c>
      <c r="F39" s="51">
        <v>2.5</v>
      </c>
      <c r="G39" s="52">
        <v>2.4</v>
      </c>
    </row>
    <row r="40" spans="1:9" ht="15" x14ac:dyDescent="0.25">
      <c r="A40" s="18" t="s">
        <v>14</v>
      </c>
      <c r="B40" s="46">
        <v>5</v>
      </c>
      <c r="C40" s="47">
        <v>5</v>
      </c>
      <c r="D40" s="47">
        <v>5</v>
      </c>
      <c r="E40" s="47">
        <v>5</v>
      </c>
      <c r="F40" s="47">
        <v>5</v>
      </c>
      <c r="G40" s="53">
        <v>5</v>
      </c>
    </row>
    <row r="41" spans="1:9" ht="15" x14ac:dyDescent="0.25">
      <c r="A41" s="20" t="s">
        <v>15</v>
      </c>
      <c r="B41" s="43">
        <v>12</v>
      </c>
      <c r="C41" s="44">
        <v>12</v>
      </c>
      <c r="D41" s="44">
        <v>12</v>
      </c>
      <c r="E41" s="44">
        <v>12</v>
      </c>
      <c r="F41" s="44">
        <v>12</v>
      </c>
      <c r="G41" s="45">
        <v>12</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44606</v>
      </c>
      <c r="C45" s="84">
        <f>C28</f>
        <v>44607</v>
      </c>
      <c r="D45" s="84">
        <f>D28</f>
        <v>44608</v>
      </c>
      <c r="E45" s="85">
        <f>E28</f>
        <v>44609</v>
      </c>
      <c r="F45" s="86">
        <f>F28</f>
        <v>44610</v>
      </c>
    </row>
    <row r="46" spans="1:9" ht="24.75" customHeight="1" x14ac:dyDescent="0.25">
      <c r="A46" s="112" t="s">
        <v>48</v>
      </c>
      <c r="B46" s="113">
        <v>9.6099999999999994E-4</v>
      </c>
      <c r="C46" s="114">
        <v>8.3500000000000002E-4</v>
      </c>
      <c r="D46" s="114">
        <v>9.59E-4</v>
      </c>
      <c r="E46" s="114">
        <v>1.433E-3</v>
      </c>
      <c r="F46" s="115">
        <v>1.487E-3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4" sqref="A254:R25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2022-02-18T17:01:34Z</cp:lastPrinted>
  <dcterms:created xsi:type="dcterms:W3CDTF">2020-05-28T17:29:07Z</dcterms:created>
  <dcterms:modified xsi:type="dcterms:W3CDTF">2022-02-18T17:01:49Z</dcterms:modified>
</cp:coreProperties>
</file>