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<sst xmlns="http://schemas.openxmlformats.org/spreadsheetml/2006/main" count="91" uniqueCount="52">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</sst>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44687</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44683</v>
      </c>
      <c r="C7" s="11">
        <v>44684</v>
      </c>
      <c r="D7" s="11">
        <v>44685</v>
      </c>
      <c r="E7" s="11">
        <v>44686</v>
      </c>
      <c r="F7" s="11">
        <v>44687</v>
      </c>
      <c r="G7" s="12" t="s">
        <v>7</v>
      </c>
      <c r="R7" s="8"/>
    </row>
    <row r="8" spans="1:18" ht="15" x14ac:dyDescent="0.25">
      <c r="A8" s="13" t="s">
        <v>8</v>
      </c>
      <c r="B8" s="14" t="s">
        <v>47</v>
      </c>
      <c r="C8" s="15"/>
      <c r="D8" s="15"/>
      <c r="E8" s="15"/>
      <c r="F8" s="16"/>
      <c r="G8" s="17" t="s">
        <v>9</v>
      </c>
      <c r="R8" s="8"/>
    </row>
    <row r="9" spans="1:18" ht="15" x14ac:dyDescent="0.25">
      <c r="A9" s="18" t="s">
        <v>10</v>
      </c>
      <c r="B9" s="57">
        <v>2.1000122500714588E-3</v>
      </c>
      <c r="C9" s="58">
        <v>2.1000122500714588E-3</v>
      </c>
      <c r="D9" s="58">
        <v>2.1000122500714588E-3</v>
      </c>
      <c r="E9" s="58">
        <v>7.3001480307795128E-3</v>
      </c>
      <c r="F9" s="59">
        <v>6.8003853551701259E-3</v>
      </c>
      <c r="G9" s="59">
        <v>4.080114027232803E-3</v>
      </c>
      <c r="R9" s="8"/>
    </row>
    <row r="10" spans="1:18" ht="15" x14ac:dyDescent="0.25">
      <c r="A10" s="19">
        <v>30</v>
      </c>
      <c r="B10" s="60">
        <v>5.3023418676582156E-3</v>
      </c>
      <c r="C10" s="61">
        <v>5.3023418676582156E-3</v>
      </c>
      <c r="D10" s="61">
        <v>7.0040857166680558E-3</v>
      </c>
      <c r="E10" s="61">
        <v>7.304295331449078E-3</v>
      </c>
      <c r="F10" s="62">
        <v>7.1039229441146948E-3</v>
      </c>
      <c r="G10" s="62">
        <v>6.4033975455096521E-3</v>
      </c>
      <c r="R10" s="8"/>
    </row>
    <row r="11" spans="1:18" ht="15" x14ac:dyDescent="0.25">
      <c r="A11" s="18">
        <v>90</v>
      </c>
      <c r="B11" s="57">
        <v>9.019843656043294E-3</v>
      </c>
      <c r="C11" s="58">
        <v>9.0202956652468049E-3</v>
      </c>
      <c r="D11" s="58">
        <v>9.3216728894680127E-3</v>
      </c>
      <c r="E11" s="58">
        <v>9.3216728894680127E-3</v>
      </c>
      <c r="F11" s="59">
        <v>9.6230954290296693E-3</v>
      </c>
      <c r="G11" s="59">
        <v>9.261316105851158E-3</v>
      </c>
      <c r="R11" s="8"/>
    </row>
    <row r="12" spans="1:18" ht="15" x14ac:dyDescent="0.25">
      <c r="A12" s="20">
        <v>180</v>
      </c>
      <c r="B12" s="63">
        <v>1.4706762928436602E-2</v>
      </c>
      <c r="C12" s="64">
        <v>1.470616215054678E-2</v>
      </c>
      <c r="D12" s="64">
        <v>1.4707363755414525E-2</v>
      </c>
      <c r="E12" s="64">
        <v>1.4605892722236214E-2</v>
      </c>
      <c r="F12" s="65">
        <v>1.4910336490026195E-2</v>
      </c>
      <c r="G12" s="65">
        <v>1.4727303609332063E-2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44683</v>
      </c>
      <c r="C15" s="11">
        <f>C7</f>
        <v>44684</v>
      </c>
      <c r="D15" s="11">
        <f>D7</f>
        <v>44685</v>
      </c>
      <c r="E15" s="24">
        <f>E7</f>
        <v>44686</v>
      </c>
      <c r="F15" s="25">
        <f>F7</f>
        <v>44687</v>
      </c>
      <c r="G15" s="26" t="s">
        <v>7</v>
      </c>
      <c r="R15" s="8"/>
    </row>
    <row r="16" spans="1:18" ht="15" customHeight="1" x14ac:dyDescent="0.25">
      <c r="A16" s="27" t="s">
        <v>11</v>
      </c>
      <c r="B16" s="14" t="s">
        <v>12</v>
      </c>
      <c r="C16" s="15"/>
      <c r="D16" s="15"/>
      <c r="E16" s="15"/>
      <c r="F16" s="16"/>
      <c r="G16" s="28" t="s">
        <v>9</v>
      </c>
    </row>
    <row r="17" spans="1:8" ht="15" x14ac:dyDescent="0.25">
      <c r="A17" s="29" t="s">
        <v>13</v>
      </c>
      <c r="B17" s="66">
        <v>2.186869E-2</v>
      </c>
      <c r="C17" s="67">
        <v>2.2102980000000001E-2</v>
      </c>
      <c r="D17" s="67">
        <v>2.2860289999999998E-2</v>
      </c>
      <c r="E17" s="67">
        <v>2.16311E-2</v>
      </c>
      <c r="F17" s="68">
        <v>2.1680830000000002E-2</v>
      </c>
      <c r="G17" s="69">
        <v>2.2028777999999999E-2</v>
      </c>
    </row>
    <row r="18" spans="1:8" ht="12.75" customHeight="1" x14ac:dyDescent="0.25">
      <c r="A18" s="19" t="s">
        <v>14</v>
      </c>
      <c r="B18" s="60">
        <v>2.7645619999999999E-2</v>
      </c>
      <c r="C18" s="61">
        <v>2.770939E-2</v>
      </c>
      <c r="D18" s="61">
        <v>2.8945120000000001E-2</v>
      </c>
      <c r="E18" s="61">
        <v>2.7354489999999999E-2</v>
      </c>
      <c r="F18" s="62">
        <v>2.7934799999999999E-2</v>
      </c>
      <c r="G18" s="70">
        <v>2.7917883999999997E-2</v>
      </c>
    </row>
    <row r="19" spans="1:8" ht="15" x14ac:dyDescent="0.25">
      <c r="A19" s="18" t="s">
        <v>15</v>
      </c>
      <c r="B19" s="57">
        <v>2.9571130000000001E-2</v>
      </c>
      <c r="C19" s="58">
        <v>2.9791399999999999E-2</v>
      </c>
      <c r="D19" s="58">
        <v>3.0670119999999999E-2</v>
      </c>
      <c r="E19" s="58">
        <v>2.9213670000000001E-2</v>
      </c>
      <c r="F19" s="59">
        <v>3.0078690000000002E-2</v>
      </c>
      <c r="G19" s="71">
        <v>2.9865001999999995E-2</v>
      </c>
    </row>
    <row r="20" spans="1:8" ht="15" x14ac:dyDescent="0.25">
      <c r="A20" s="19" t="s">
        <v>16</v>
      </c>
      <c r="B20" s="60">
        <v>3.0312800000000001E-2</v>
      </c>
      <c r="C20" s="61">
        <v>3.0483050000000001E-2</v>
      </c>
      <c r="D20" s="61">
        <v>3.1211719999999998E-2</v>
      </c>
      <c r="E20" s="61">
        <v>2.985519E-2</v>
      </c>
      <c r="F20" s="62">
        <v>3.0820420000000001E-2</v>
      </c>
      <c r="G20" s="70">
        <v>3.0536635999999999E-2</v>
      </c>
    </row>
    <row r="21" spans="1:8" ht="15" x14ac:dyDescent="0.25">
      <c r="A21" s="18" t="s">
        <v>17</v>
      </c>
      <c r="B21" s="57">
        <v>3.06383E-2</v>
      </c>
      <c r="C21" s="58">
        <v>3.0622219999999999E-2</v>
      </c>
      <c r="D21" s="58">
        <v>3.1325199999999997E-2</v>
      </c>
      <c r="E21" s="58">
        <v>3.0555840000000001E-2</v>
      </c>
      <c r="F21" s="59">
        <v>3.1537019999999999E-2</v>
      </c>
      <c r="G21" s="71">
        <v>3.0935716000000002E-2</v>
      </c>
      <c r="H21" s="30"/>
    </row>
    <row r="22" spans="1:8" ht="15" x14ac:dyDescent="0.25">
      <c r="A22" s="19" t="s">
        <v>18</v>
      </c>
      <c r="B22" s="60">
        <v>3.1998169999999999E-2</v>
      </c>
      <c r="C22" s="61">
        <v>3.192325E-2</v>
      </c>
      <c r="D22" s="61">
        <v>3.2501849999999999E-2</v>
      </c>
      <c r="E22" s="61">
        <v>3.214997E-2</v>
      </c>
      <c r="F22" s="62">
        <v>3.3313639999999999E-2</v>
      </c>
      <c r="G22" s="70">
        <v>3.2377375999999999E-2</v>
      </c>
    </row>
    <row r="23" spans="1:8" ht="15" x14ac:dyDescent="0.25">
      <c r="A23" s="18" t="s">
        <v>19</v>
      </c>
      <c r="B23" s="57">
        <v>3.3227399999999997E-2</v>
      </c>
      <c r="C23" s="58">
        <v>3.2995690000000001E-2</v>
      </c>
      <c r="D23" s="58">
        <v>3.3428840000000001E-2</v>
      </c>
      <c r="E23" s="58">
        <v>3.3510150000000002E-2</v>
      </c>
      <c r="F23" s="59">
        <v>3.478357E-2</v>
      </c>
      <c r="G23" s="71">
        <v>3.3589130000000002E-2</v>
      </c>
    </row>
    <row r="24" spans="1:8" ht="15" x14ac:dyDescent="0.25">
      <c r="A24" s="19" t="s">
        <v>20</v>
      </c>
      <c r="B24" s="60">
        <v>3.7435540000000003E-2</v>
      </c>
      <c r="C24" s="61">
        <v>3.7203819999999999E-2</v>
      </c>
      <c r="D24" s="61">
        <v>3.7636999999999997E-2</v>
      </c>
      <c r="E24" s="61">
        <v>3.7718309999999998E-2</v>
      </c>
      <c r="F24" s="62">
        <v>3.8991850000000002E-2</v>
      </c>
      <c r="G24" s="70">
        <v>3.7797303999999997E-2</v>
      </c>
    </row>
    <row r="25" spans="1:8" ht="15" x14ac:dyDescent="0.25">
      <c r="A25" s="31" t="s">
        <v>21</v>
      </c>
      <c r="B25" s="72">
        <v>3.8509059999999998E-2</v>
      </c>
      <c r="C25" s="73">
        <v>3.8146939999999997E-2</v>
      </c>
      <c r="D25" s="73">
        <v>3.840354E-2</v>
      </c>
      <c r="E25" s="73">
        <v>3.9029500000000002E-2</v>
      </c>
      <c r="F25" s="74">
        <v>4.0267280000000003E-2</v>
      </c>
      <c r="G25" s="75">
        <v>3.8871264000000003E-2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44683</v>
      </c>
      <c r="C28" s="11">
        <f>C15</f>
        <v>44684</v>
      </c>
      <c r="D28" s="11">
        <f>D15</f>
        <v>44685</v>
      </c>
      <c r="E28" s="24">
        <f>E15</f>
        <v>44686</v>
      </c>
      <c r="F28" s="24">
        <f>F15</f>
        <v>44687</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8.0329000000000008E-3</v>
      </c>
      <c r="C32" s="79">
        <v>8.3170999999999991E-3</v>
      </c>
      <c r="D32" s="79">
        <v>8.4513999999999995E-3</v>
      </c>
      <c r="E32" s="79">
        <v>8.4486000000000006E-3</v>
      </c>
      <c r="F32" s="79">
        <v>8.4214000000000008E-3</v>
      </c>
      <c r="G32" s="87">
        <v>8.3342800000000012E-3</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1.33486E-2</v>
      </c>
      <c r="C36" s="79">
        <v>1.36329E-2</v>
      </c>
      <c r="D36" s="79">
        <v>1.40614E-2</v>
      </c>
      <c r="E36" s="79">
        <v>1.37071E-2</v>
      </c>
      <c r="F36" s="79">
        <v>1.4018600000000001E-2</v>
      </c>
      <c r="G36" s="87">
        <v>1.3753720000000001E-2</v>
      </c>
    </row>
    <row r="37" spans="1:9" ht="15" x14ac:dyDescent="0.25">
      <c r="A37" s="36" t="s">
        <v>11</v>
      </c>
      <c r="B37" s="37" t="s">
        <v>26</v>
      </c>
      <c r="C37" s="38"/>
      <c r="D37" s="38"/>
      <c r="E37" s="38"/>
      <c r="F37" s="38"/>
      <c r="G37" s="48"/>
    </row>
    <row r="38" spans="1:9" ht="15" x14ac:dyDescent="0.25">
      <c r="A38" s="29" t="s">
        <v>13</v>
      </c>
      <c r="B38" s="40">
        <v>2.5</v>
      </c>
      <c r="C38" s="41">
        <v>2.5</v>
      </c>
      <c r="D38" s="41">
        <v>2.5</v>
      </c>
      <c r="E38" s="41">
        <v>2.5</v>
      </c>
      <c r="F38" s="41">
        <v>2.5</v>
      </c>
      <c r="G38" s="42">
        <v>2.5</v>
      </c>
    </row>
    <row r="39" spans="1:9" ht="15" x14ac:dyDescent="0.25">
      <c r="A39" s="19" t="s">
        <v>23</v>
      </c>
      <c r="B39" s="50">
        <v>4</v>
      </c>
      <c r="C39" s="51">
        <v>4</v>
      </c>
      <c r="D39" s="51">
        <v>4</v>
      </c>
      <c r="E39" s="51">
        <v>4</v>
      </c>
      <c r="F39" s="51">
        <v>4</v>
      </c>
      <c r="G39" s="52">
        <v>4</v>
      </c>
    </row>
    <row r="40" spans="1:9" ht="15" x14ac:dyDescent="0.25">
      <c r="A40" s="18" t="s">
        <v>14</v>
      </c>
      <c r="B40" s="46">
        <v>5.5</v>
      </c>
      <c r="C40" s="47">
        <v>5.5</v>
      </c>
      <c r="D40" s="47">
        <v>6</v>
      </c>
      <c r="E40" s="47">
        <v>6</v>
      </c>
      <c r="F40" s="47">
        <v>6</v>
      </c>
      <c r="G40" s="53">
        <v>5.8</v>
      </c>
    </row>
    <row r="41" spans="1:9" ht="15" x14ac:dyDescent="0.25">
      <c r="A41" s="20" t="s">
        <v>15</v>
      </c>
      <c r="B41" s="43">
        <v>19</v>
      </c>
      <c r="C41" s="44">
        <v>19</v>
      </c>
      <c r="D41" s="44">
        <v>19</v>
      </c>
      <c r="E41" s="44">
        <v>19</v>
      </c>
      <c r="F41" s="44">
        <v>19</v>
      </c>
      <c r="G41" s="45">
        <v>19</v>
      </c>
    </row>
    <row r="42" spans="1:9" ht="16.5" customHeight="1" x14ac:dyDescent="0.25">
      <c r="A42" s="54" t="s">
        <v>24</v>
      </c>
      <c r="B42" s="76">
        <v>2.8E-3</v>
      </c>
      <c r="C42" s="77">
        <v>3.0000000000000001E-3</v>
      </c>
      <c r="D42" s="77">
        <v>3.0000000000000001E-3</v>
      </c>
      <c r="E42" s="77">
        <v>3.0000000000000001E-3</v>
      </c>
      <c r="F42" s="77">
        <v>7.9000000000000008E-3</v>
      </c>
      <c r="G42" s="87">
        <v>3.9399999999999999E-3</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44683</v>
      </c>
      <c r="C45" s="84">
        <f>C28</f>
        <v>44684</v>
      </c>
      <c r="D45" s="84">
        <f>D28</f>
        <v>44685</v>
      </c>
      <c r="E45" s="85">
        <f>E28</f>
        <v>44686</v>
      </c>
      <c r="F45" s="86">
        <f>F28</f>
        <v>44687</v>
      </c>
    </row>
    <row r="46" spans="1:9" ht="24.75" customHeight="1" x14ac:dyDescent="0.25">
      <c r="A46" s="112" t="s">
        <v>48</v>
      </c>
      <c r="B46" s="113">
        <v>8.1660000000000014E-3</v>
      </c>
      <c r="C46" s="114">
        <v>8.2389999999999998E-3</v>
      </c>
      <c r="D46" s="114">
        <v>8.3330000000000001E-3</v>
      </c>
      <c r="E46" s="114">
        <v>8.1239999999999993E-3</v>
      </c>
      <c r="F46" s="115">
        <v>8.0879999999999997E-3</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7"/>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7" sqref="A257:R257"/>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2022-05-06T16:01:31Z</cp:lastPrinted>
  <dcterms:created xsi:type="dcterms:W3CDTF">2020-05-28T17:29:07Z</dcterms:created>
  <dcterms:modified xsi:type="dcterms:W3CDTF">2022-05-06T16:01:45Z</dcterms:modified>
</cp:coreProperties>
</file>