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<sst xmlns="http://schemas.openxmlformats.org/spreadsheetml/2006/main" count="91" uniqueCount="52">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</sst>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44778</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44774</v>
      </c>
      <c r="C7" s="11">
        <v>44775</v>
      </c>
      <c r="D7" s="11">
        <v>44776</v>
      </c>
      <c r="E7" s="11">
        <v>44777</v>
      </c>
      <c r="F7" s="11">
        <v>44778</v>
      </c>
      <c r="G7" s="12" t="s">
        <v>7</v>
      </c>
      <c r="R7" s="8"/>
    </row>
    <row r="8" spans="1:18" ht="15" x14ac:dyDescent="0.25">
      <c r="A8" s="13" t="s">
        <v>8</v>
      </c>
      <c r="B8" s="14" t="s">
        <v>47</v>
      </c>
      <c r="C8" s="15"/>
      <c r="D8" s="15"/>
      <c r="E8" s="15"/>
      <c r="F8" s="16"/>
      <c r="G8" s="17" t="s">
        <v>9</v>
      </c>
      <c r="R8" s="8"/>
    </row>
    <row r="9" spans="1:18" ht="15" x14ac:dyDescent="0.25">
      <c r="A9" s="18" t="s">
        <v>10</v>
      </c>
      <c r="B9" s="57">
        <v>2.0801201847217843E-2</v>
      </c>
      <c r="C9" s="58">
        <v>2.0801201847217843E-2</v>
      </c>
      <c r="D9" s="58">
        <v>2.0801201847217843E-2</v>
      </c>
      <c r="E9" s="58">
        <v>2.0801201847217843E-2</v>
      </c>
      <c r="F9" s="59">
        <v>2.0803605958366122E-2</v>
      </c>
      <c r="G9" s="59">
        <v>2.0801682669447499E-2</v>
      </c>
      <c r="R9" s="8"/>
    </row>
    <row r="10" spans="1:18" ht="15" x14ac:dyDescent="0.25">
      <c r="A10" s="19">
        <v>30</v>
      </c>
      <c r="B10" s="60">
        <v>2.1839675410328763E-2</v>
      </c>
      <c r="C10" s="61">
        <v>2.204040741359159E-2</v>
      </c>
      <c r="D10" s="61">
        <v>2.1839675410328763E-2</v>
      </c>
      <c r="E10" s="61">
        <v>2.1838350570084465E-2</v>
      </c>
      <c r="F10" s="62">
        <v>2.1435678495985541E-2</v>
      </c>
      <c r="G10" s="62">
        <v>2.1798757460063822E-2</v>
      </c>
      <c r="R10" s="8"/>
    </row>
    <row r="11" spans="1:18" ht="15" x14ac:dyDescent="0.25">
      <c r="A11" s="18">
        <v>90</v>
      </c>
      <c r="B11" s="57">
        <v>2.4850039013331611E-2</v>
      </c>
      <c r="C11" s="58">
        <v>2.5055973434630577E-2</v>
      </c>
      <c r="D11" s="58">
        <v>2.5663605484966667E-2</v>
      </c>
      <c r="E11" s="58">
        <v>2.5258497069108658E-2</v>
      </c>
      <c r="F11" s="59">
        <v>2.5663605484966667E-2</v>
      </c>
      <c r="G11" s="59">
        <v>2.5298344097400831E-2</v>
      </c>
      <c r="R11" s="8"/>
    </row>
    <row r="12" spans="1:18" ht="15" x14ac:dyDescent="0.25">
      <c r="A12" s="20">
        <v>180</v>
      </c>
      <c r="B12" s="63">
        <v>2.9630197545925118E-2</v>
      </c>
      <c r="C12" s="64">
        <v>2.9421877025572234E-2</v>
      </c>
      <c r="D12" s="64">
        <v>2.9735626934591773E-2</v>
      </c>
      <c r="E12" s="64">
        <v>2.9632636492794802E-2</v>
      </c>
      <c r="F12" s="65">
        <v>3.0559926899842632E-2</v>
      </c>
      <c r="G12" s="65">
        <v>2.9796052979745313E-2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44774</v>
      </c>
      <c r="C15" s="11">
        <f>C7</f>
        <v>44775</v>
      </c>
      <c r="D15" s="11">
        <f>D7</f>
        <v>44776</v>
      </c>
      <c r="E15" s="24">
        <f>E7</f>
        <v>44777</v>
      </c>
      <c r="F15" s="25">
        <f>F7</f>
        <v>44778</v>
      </c>
      <c r="G15" s="26" t="s">
        <v>7</v>
      </c>
      <c r="R15" s="8"/>
    </row>
    <row r="16" spans="1:18" ht="15" customHeight="1" x14ac:dyDescent="0.25">
      <c r="A16" s="27" t="s">
        <v>11</v>
      </c>
      <c r="B16" s="14" t="s">
        <v>12</v>
      </c>
      <c r="C16" s="15"/>
      <c r="D16" s="15"/>
      <c r="E16" s="15"/>
      <c r="F16" s="16"/>
      <c r="G16" s="28" t="s">
        <v>9</v>
      </c>
    </row>
    <row r="17" spans="1:8" ht="15" x14ac:dyDescent="0.25">
      <c r="A17" s="29" t="s">
        <v>13</v>
      </c>
      <c r="B17" s="66">
        <v>3.111365E-2</v>
      </c>
      <c r="C17" s="67">
        <v>3.0717620000000001E-2</v>
      </c>
      <c r="D17" s="67">
        <v>3.2323900000000003E-2</v>
      </c>
      <c r="E17" s="67">
        <v>3.2189570000000001E-2</v>
      </c>
      <c r="F17" s="68">
        <v>3.3600089999999999E-2</v>
      </c>
      <c r="G17" s="69">
        <v>3.1988966000000001E-2</v>
      </c>
    </row>
    <row r="18" spans="1:8" ht="12.75" customHeight="1" x14ac:dyDescent="0.25">
      <c r="A18" s="19" t="s">
        <v>14</v>
      </c>
      <c r="B18" s="60">
        <v>2.9943979999999999E-2</v>
      </c>
      <c r="C18" s="61">
        <v>2.9779940000000001E-2</v>
      </c>
      <c r="D18" s="61">
        <v>3.195754E-2</v>
      </c>
      <c r="E18" s="61">
        <v>3.1613170000000003E-2</v>
      </c>
      <c r="F18" s="62">
        <v>3.3301129999999998E-2</v>
      </c>
      <c r="G18" s="70">
        <v>3.1319151999999996E-2</v>
      </c>
    </row>
    <row r="19" spans="1:8" ht="15" x14ac:dyDescent="0.25">
      <c r="A19" s="18" t="s">
        <v>15</v>
      </c>
      <c r="B19" s="57">
        <v>2.8980550000000001E-2</v>
      </c>
      <c r="C19" s="58">
        <v>2.8795600000000001E-2</v>
      </c>
      <c r="D19" s="58">
        <v>3.1226819999999999E-2</v>
      </c>
      <c r="E19" s="58">
        <v>3.0779770000000001E-2</v>
      </c>
      <c r="F19" s="59">
        <v>3.2493099999999997E-2</v>
      </c>
      <c r="G19" s="71">
        <v>3.0455167999999998E-2</v>
      </c>
    </row>
    <row r="20" spans="1:8" ht="15" x14ac:dyDescent="0.25">
      <c r="A20" s="19" t="s">
        <v>16</v>
      </c>
      <c r="B20" s="60">
        <v>2.8980550000000001E-2</v>
      </c>
      <c r="C20" s="61">
        <v>2.8695600000000002E-2</v>
      </c>
      <c r="D20" s="61">
        <v>3.1226819999999999E-2</v>
      </c>
      <c r="E20" s="61">
        <v>3.0779770000000001E-2</v>
      </c>
      <c r="F20" s="62">
        <v>3.2493099999999997E-2</v>
      </c>
      <c r="G20" s="70">
        <v>3.0435168000000002E-2</v>
      </c>
    </row>
    <row r="21" spans="1:8" ht="15" x14ac:dyDescent="0.25">
      <c r="A21" s="18" t="s">
        <v>17</v>
      </c>
      <c r="B21" s="57">
        <v>2.769282E-2</v>
      </c>
      <c r="C21" s="58">
        <v>2.7723419999999999E-2</v>
      </c>
      <c r="D21" s="58">
        <v>3.0202650000000001E-2</v>
      </c>
      <c r="E21" s="58">
        <v>2.9457110000000002E-2</v>
      </c>
      <c r="F21" s="59">
        <v>3.077214E-2</v>
      </c>
      <c r="G21" s="71">
        <v>2.9169628000000003E-2</v>
      </c>
      <c r="H21" s="30"/>
    </row>
    <row r="22" spans="1:8" ht="15" x14ac:dyDescent="0.25">
      <c r="A22" s="19" t="s">
        <v>18</v>
      </c>
      <c r="B22" s="60">
        <v>2.9242689999999998E-2</v>
      </c>
      <c r="C22" s="61">
        <v>2.877598E-2</v>
      </c>
      <c r="D22" s="61">
        <v>3.1057959999999999E-2</v>
      </c>
      <c r="E22" s="61">
        <v>3.011059E-2</v>
      </c>
      <c r="F22" s="62">
        <v>3.1387119999999998E-2</v>
      </c>
      <c r="G22" s="70">
        <v>3.0114867999999996E-2</v>
      </c>
    </row>
    <row r="23" spans="1:8" ht="15" x14ac:dyDescent="0.25">
      <c r="A23" s="18" t="s">
        <v>19</v>
      </c>
      <c r="B23" s="57">
        <v>3.1450569999999997E-2</v>
      </c>
      <c r="C23" s="58">
        <v>3.0741890000000001E-2</v>
      </c>
      <c r="D23" s="58">
        <v>3.2865709999999999E-2</v>
      </c>
      <c r="E23" s="58">
        <v>3.1900810000000002E-2</v>
      </c>
      <c r="F23" s="59">
        <v>3.3066329999999998E-2</v>
      </c>
      <c r="G23" s="71">
        <v>3.2005062000000001E-2</v>
      </c>
    </row>
    <row r="24" spans="1:8" ht="15" x14ac:dyDescent="0.25">
      <c r="A24" s="19" t="s">
        <v>20</v>
      </c>
      <c r="B24" s="60">
        <v>3.615057E-2</v>
      </c>
      <c r="C24" s="61">
        <v>3.5141890000000002E-2</v>
      </c>
      <c r="D24" s="61">
        <v>3.7265710000000001E-2</v>
      </c>
      <c r="E24" s="61">
        <v>3.6300810000000003E-2</v>
      </c>
      <c r="F24" s="62">
        <v>3.7466329999999999E-2</v>
      </c>
      <c r="G24" s="70">
        <v>3.6465062000000006E-2</v>
      </c>
    </row>
    <row r="25" spans="1:8" ht="15" x14ac:dyDescent="0.25">
      <c r="A25" s="31" t="s">
        <v>21</v>
      </c>
      <c r="B25" s="72">
        <v>3.9321780000000001E-2</v>
      </c>
      <c r="C25" s="73">
        <v>3.8890180000000003E-2</v>
      </c>
      <c r="D25" s="73">
        <v>4.0307389999999998E-2</v>
      </c>
      <c r="E25" s="73">
        <v>3.9125229999999997E-2</v>
      </c>
      <c r="F25" s="74">
        <v>4.002414E-2</v>
      </c>
      <c r="G25" s="75">
        <v>3.9533743999999996E-2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44774</v>
      </c>
      <c r="C28" s="11">
        <f>C15</f>
        <v>44775</v>
      </c>
      <c r="D28" s="11">
        <f>D15</f>
        <v>44776</v>
      </c>
      <c r="E28" s="24">
        <f>E15</f>
        <v>44777</v>
      </c>
      <c r="F28" s="24">
        <f>F15</f>
        <v>44778</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2.3668600000000001E-2</v>
      </c>
      <c r="C32" s="79">
        <v>2.3572900000000001E-2</v>
      </c>
      <c r="D32" s="79">
        <v>2.37629E-2</v>
      </c>
      <c r="E32" s="79">
        <v>2.3727100000000001E-2</v>
      </c>
      <c r="F32" s="79">
        <v>2.3694300000000001E-2</v>
      </c>
      <c r="G32" s="87">
        <v>2.3685160000000004E-2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2.8021399999999998E-2</v>
      </c>
      <c r="C36" s="79">
        <v>2.8070000000000001E-2</v>
      </c>
      <c r="D36" s="79">
        <v>2.8322900000000002E-2</v>
      </c>
      <c r="E36" s="79">
        <v>2.8632899999999999E-2</v>
      </c>
      <c r="F36" s="79">
        <v>2.8667100000000001E-2</v>
      </c>
      <c r="G36" s="87">
        <v>2.8342860000000004E-2</v>
      </c>
    </row>
    <row r="37" spans="1:9" ht="15" x14ac:dyDescent="0.25">
      <c r="A37" s="36" t="s">
        <v>11</v>
      </c>
      <c r="B37" s="37" t="s">
        <v>26</v>
      </c>
      <c r="C37" s="38"/>
      <c r="D37" s="38"/>
      <c r="E37" s="38"/>
      <c r="F37" s="38"/>
      <c r="G37" s="48"/>
    </row>
    <row r="38" spans="1:9" ht="15" x14ac:dyDescent="0.25">
      <c r="A38" s="29" t="s">
        <v>13</v>
      </c>
      <c r="B38" s="40">
        <v>6</v>
      </c>
      <c r="C38" s="41">
        <v>6</v>
      </c>
      <c r="D38" s="41">
        <v>6</v>
      </c>
      <c r="E38" s="41">
        <v>6</v>
      </c>
      <c r="F38" s="41">
        <v>6</v>
      </c>
      <c r="G38" s="42">
        <v>6</v>
      </c>
    </row>
    <row r="39" spans="1:9" ht="15" x14ac:dyDescent="0.25">
      <c r="A39" s="19" t="s">
        <v>23</v>
      </c>
      <c r="B39" s="50">
        <v>8</v>
      </c>
      <c r="C39" s="51">
        <v>8</v>
      </c>
      <c r="D39" s="51">
        <v>8</v>
      </c>
      <c r="E39" s="51">
        <v>8</v>
      </c>
      <c r="F39" s="51">
        <v>8</v>
      </c>
      <c r="G39" s="52">
        <v>8</v>
      </c>
    </row>
    <row r="40" spans="1:9" ht="15" x14ac:dyDescent="0.25">
      <c r="A40" s="18" t="s">
        <v>14</v>
      </c>
      <c r="B40" s="46">
        <v>11</v>
      </c>
      <c r="C40" s="47">
        <v>11</v>
      </c>
      <c r="D40" s="47">
        <v>10.5</v>
      </c>
      <c r="E40" s="47">
        <v>10.5</v>
      </c>
      <c r="F40" s="47">
        <v>10.5</v>
      </c>
      <c r="G40" s="53">
        <v>10.7</v>
      </c>
    </row>
    <row r="41" spans="1:9" ht="15" x14ac:dyDescent="0.25">
      <c r="A41" s="20" t="s">
        <v>15</v>
      </c>
      <c r="B41" s="43">
        <v>25</v>
      </c>
      <c r="C41" s="44">
        <v>25</v>
      </c>
      <c r="D41" s="44">
        <v>25</v>
      </c>
      <c r="E41" s="44">
        <v>25</v>
      </c>
      <c r="F41" s="44">
        <v>25</v>
      </c>
      <c r="G41" s="45">
        <v>25</v>
      </c>
    </row>
    <row r="42" spans="1:9" ht="16.5" customHeight="1" x14ac:dyDescent="0.25">
      <c r="A42" s="54" t="s">
        <v>24</v>
      </c>
      <c r="B42" s="76">
        <v>2.2700000000000001E-2</v>
      </c>
      <c r="C42" s="77">
        <v>2.2800000000000001E-2</v>
      </c>
      <c r="D42" s="77">
        <v>2.3E-2</v>
      </c>
      <c r="E42" s="77">
        <v>2.29E-2</v>
      </c>
      <c r="F42" s="77">
        <v>2.29E-2</v>
      </c>
      <c r="G42" s="87">
        <v>2.2860000000000002E-2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44774</v>
      </c>
      <c r="C45" s="84">
        <f>C28</f>
        <v>44775</v>
      </c>
      <c r="D45" s="84">
        <f>D28</f>
        <v>44776</v>
      </c>
      <c r="E45" s="85">
        <f>E28</f>
        <v>44777</v>
      </c>
      <c r="F45" s="86">
        <f>F28</f>
        <v>44778</v>
      </c>
    </row>
    <row r="46" spans="1:9" ht="24.75" customHeight="1" x14ac:dyDescent="0.25">
      <c r="A46" s="112" t="s">
        <v>48</v>
      </c>
      <c r="B46" s="113">
        <v>2.3095999999999998E-2</v>
      </c>
      <c r="C46" s="114">
        <v>2.3106999999999999E-2</v>
      </c>
      <c r="D46" s="114">
        <v>2.3193000000000002E-2</v>
      </c>
      <c r="E46" s="114">
        <v>2.3148999999999999E-2</v>
      </c>
      <c r="F46" s="115">
        <v>2.324E-2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0"/>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0" sqref="A260:R260"/>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2022-08-05T16:01:57Z</cp:lastPrinted>
  <dcterms:created xsi:type="dcterms:W3CDTF">2020-05-28T17:29:07Z</dcterms:created>
  <dcterms:modified xsi:type="dcterms:W3CDTF">2022-08-05T16:02:20Z</dcterms:modified>
</cp:coreProperties>
</file>