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<sst xmlns="http://schemas.openxmlformats.org/spreadsheetml/2006/main" count="91" uniqueCount="52">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</sst>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4"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44820</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44816</v>
      </c>
      <c r="C7" s="11">
        <v>44817</v>
      </c>
      <c r="D7" s="11">
        <v>44818</v>
      </c>
      <c r="E7" s="11">
        <v>44819</v>
      </c>
      <c r="F7" s="11">
        <v>44820</v>
      </c>
      <c r="G7" s="12" t="s">
        <v>7</v>
      </c>
      <c r="R7" s="8"/>
    </row>
    <row r="8" spans="1:18" ht="15" x14ac:dyDescent="0.25">
      <c r="A8" s="13" t="s">
        <v>8</v>
      </c>
      <c r="B8" s="14" t="s">
        <v>47</v>
      </c>
      <c r="C8" s="15"/>
      <c r="D8" s="15"/>
      <c r="E8" s="15"/>
      <c r="F8" s="16"/>
      <c r="G8" s="17" t="s">
        <v>9</v>
      </c>
      <c r="R8" s="8"/>
    </row>
    <row r="9" spans="1:18" ht="15" x14ac:dyDescent="0.25">
      <c r="A9" s="18" t="s">
        <v>10</v>
      </c>
      <c r="B9" s="57">
        <v>2.1801320191056014E-2</v>
      </c>
      <c r="C9" s="58">
        <v>2.1801320191056014E-2</v>
      </c>
      <c r="D9" s="58">
        <v>2.1801320191056014E-2</v>
      </c>
      <c r="E9" s="58">
        <v>2.1801320191056014E-2</v>
      </c>
      <c r="F9" s="59">
        <v>2.1803961052924616E-2</v>
      </c>
      <c r="G9" s="59">
        <v>2.1801848363429736E-2</v>
      </c>
      <c r="R9" s="8"/>
    </row>
    <row r="10" spans="1:18" ht="15" x14ac:dyDescent="0.25">
      <c r="A10" s="19">
        <v>30</v>
      </c>
      <c r="B10" s="60">
        <v>2.5755158965451011E-2</v>
      </c>
      <c r="C10" s="61">
        <v>2.6659094325755427E-2</v>
      </c>
      <c r="D10" s="61">
        <v>2.7563165587805388E-2</v>
      </c>
      <c r="E10" s="61">
        <v>2.7661500736637798E-2</v>
      </c>
      <c r="F10" s="62">
        <v>2.7866709806976815E-2</v>
      </c>
      <c r="G10" s="62">
        <v>2.710112588452529E-2</v>
      </c>
      <c r="R10" s="8"/>
    </row>
    <row r="11" spans="1:18" ht="15" x14ac:dyDescent="0.25">
      <c r="A11" s="18">
        <v>90</v>
      </c>
      <c r="B11" s="57">
        <v>3.0526096622315951E-2</v>
      </c>
      <c r="C11" s="58">
        <v>3.2258064516129031E-2</v>
      </c>
      <c r="D11" s="58">
        <v>3.3884630899556276E-2</v>
      </c>
      <c r="E11" s="58">
        <v>3.3884630899556276E-2</v>
      </c>
      <c r="F11" s="59">
        <v>3.3782932055968738E-2</v>
      </c>
      <c r="G11" s="59">
        <v>3.2867270998705254E-2</v>
      </c>
      <c r="R11" s="8"/>
    </row>
    <row r="12" spans="1:18" ht="15" x14ac:dyDescent="0.25">
      <c r="A12" s="20">
        <v>180</v>
      </c>
      <c r="B12" s="63">
        <v>3.5516316615354954E-2</v>
      </c>
      <c r="C12" s="64">
        <v>3.7482005921070503E-2</v>
      </c>
      <c r="D12" s="64">
        <v>3.8528182652125167E-2</v>
      </c>
      <c r="E12" s="64">
        <v>3.8735983690112129E-2</v>
      </c>
      <c r="F12" s="65">
        <v>3.8320423970648193E-2</v>
      </c>
      <c r="G12" s="65">
        <v>3.7716582569862191E-2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44816</v>
      </c>
      <c r="C15" s="11">
        <f>C7</f>
        <v>44817</v>
      </c>
      <c r="D15" s="11">
        <f>D7</f>
        <v>44818</v>
      </c>
      <c r="E15" s="24">
        <f>E7</f>
        <v>44819</v>
      </c>
      <c r="F15" s="25">
        <f>F7</f>
        <v>44820</v>
      </c>
      <c r="G15" s="26" t="s">
        <v>7</v>
      </c>
      <c r="R15" s="8"/>
    </row>
    <row r="16" spans="1:18" ht="15" customHeight="1" x14ac:dyDescent="0.25">
      <c r="A16" s="27" t="s">
        <v>11</v>
      </c>
      <c r="B16" s="14" t="s">
        <v>12</v>
      </c>
      <c r="C16" s="15"/>
      <c r="D16" s="15"/>
      <c r="E16" s="15"/>
      <c r="F16" s="16"/>
      <c r="G16" s="28" t="s">
        <v>9</v>
      </c>
    </row>
    <row r="17" spans="1:8" ht="15" x14ac:dyDescent="0.25">
      <c r="A17" s="29" t="s">
        <v>13</v>
      </c>
      <c r="B17" s="66">
        <v>3.8449940000000002E-2</v>
      </c>
      <c r="C17" s="67">
        <v>3.9977060000000002E-2</v>
      </c>
      <c r="D17" s="67">
        <v>4.0152220000000002E-2</v>
      </c>
      <c r="E17" s="67">
        <v>4.1383259999999998E-2</v>
      </c>
      <c r="F17" s="68">
        <v>4.2010619999999999E-2</v>
      </c>
      <c r="G17" s="69">
        <v>4.0394619999999999E-2</v>
      </c>
    </row>
    <row r="18" spans="1:8" ht="12.75" customHeight="1" x14ac:dyDescent="0.25">
      <c r="A18" s="19" t="s">
        <v>14</v>
      </c>
      <c r="B18" s="60">
        <v>3.6493539999999998E-2</v>
      </c>
      <c r="C18" s="61">
        <v>3.8675800000000003E-2</v>
      </c>
      <c r="D18" s="61">
        <v>3.9265359999999999E-2</v>
      </c>
      <c r="E18" s="61">
        <v>3.9714680000000002E-2</v>
      </c>
      <c r="F18" s="62">
        <v>4.0351909999999998E-2</v>
      </c>
      <c r="G18" s="70">
        <v>3.8900258E-2</v>
      </c>
    </row>
    <row r="19" spans="1:8" ht="15" x14ac:dyDescent="0.25">
      <c r="A19" s="18" t="s">
        <v>15</v>
      </c>
      <c r="B19" s="57">
        <v>3.6459270000000002E-2</v>
      </c>
      <c r="C19" s="58">
        <v>3.8299939999999998E-2</v>
      </c>
      <c r="D19" s="58">
        <v>3.8646600000000003E-2</v>
      </c>
      <c r="E19" s="58">
        <v>3.9068569999999997E-2</v>
      </c>
      <c r="F19" s="59">
        <v>3.9329259999999998E-2</v>
      </c>
      <c r="G19" s="71">
        <v>3.8360727999999997E-2</v>
      </c>
    </row>
    <row r="20" spans="1:8" ht="15" x14ac:dyDescent="0.25">
      <c r="A20" s="19" t="s">
        <v>16</v>
      </c>
      <c r="B20" s="60">
        <v>3.565927E-2</v>
      </c>
      <c r="C20" s="61">
        <v>3.7599939999999998E-2</v>
      </c>
      <c r="D20" s="61">
        <v>3.80466E-2</v>
      </c>
      <c r="E20" s="61">
        <v>3.8568570000000003E-2</v>
      </c>
      <c r="F20" s="62">
        <v>3.8829259999999997E-2</v>
      </c>
      <c r="G20" s="70">
        <v>3.7740728000000001E-2</v>
      </c>
    </row>
    <row r="21" spans="1:8" ht="15" x14ac:dyDescent="0.25">
      <c r="A21" s="18" t="s">
        <v>17</v>
      </c>
      <c r="B21" s="57">
        <v>3.4784469999999998E-2</v>
      </c>
      <c r="C21" s="58">
        <v>3.7010040000000001E-2</v>
      </c>
      <c r="D21" s="58">
        <v>3.7205479999999999E-2</v>
      </c>
      <c r="E21" s="58">
        <v>3.7242160000000003E-2</v>
      </c>
      <c r="F21" s="59">
        <v>3.7596869999999998E-2</v>
      </c>
      <c r="G21" s="71">
        <v>3.6767804000000001E-2</v>
      </c>
      <c r="H21" s="30"/>
    </row>
    <row r="22" spans="1:8" ht="15" x14ac:dyDescent="0.25">
      <c r="A22" s="19" t="s">
        <v>18</v>
      </c>
      <c r="B22" s="60">
        <v>3.5880719999999998E-2</v>
      </c>
      <c r="C22" s="61">
        <v>3.7660359999999997E-2</v>
      </c>
      <c r="D22" s="61">
        <v>3.7635839999999997E-2</v>
      </c>
      <c r="E22" s="61">
        <v>3.784477E-2</v>
      </c>
      <c r="F22" s="62">
        <v>3.8187430000000001E-2</v>
      </c>
      <c r="G22" s="70">
        <v>3.7441823999999999E-2</v>
      </c>
    </row>
    <row r="23" spans="1:8" ht="15" x14ac:dyDescent="0.25">
      <c r="A23" s="18" t="s">
        <v>19</v>
      </c>
      <c r="B23" s="57">
        <v>3.7754660000000002E-2</v>
      </c>
      <c r="C23" s="58">
        <v>3.9486269999999997E-2</v>
      </c>
      <c r="D23" s="58">
        <v>3.9413469999999999E-2</v>
      </c>
      <c r="E23" s="58">
        <v>3.9434410000000003E-2</v>
      </c>
      <c r="F23" s="59">
        <v>3.9905429999999999E-2</v>
      </c>
      <c r="G23" s="71">
        <v>3.9198847999999994E-2</v>
      </c>
    </row>
    <row r="24" spans="1:8" ht="15" x14ac:dyDescent="0.25">
      <c r="A24" s="19" t="s">
        <v>20</v>
      </c>
      <c r="B24" s="60">
        <v>4.155466E-2</v>
      </c>
      <c r="C24" s="61">
        <v>4.3286270000000002E-2</v>
      </c>
      <c r="D24" s="61">
        <v>4.3113470000000001E-2</v>
      </c>
      <c r="E24" s="61">
        <v>4.3134409999999998E-2</v>
      </c>
      <c r="F24" s="62">
        <v>4.3605430000000001E-2</v>
      </c>
      <c r="G24" s="70">
        <v>4.2938848000000009E-2</v>
      </c>
    </row>
    <row r="25" spans="1:8" ht="15" x14ac:dyDescent="0.25">
      <c r="A25" s="31" t="s">
        <v>21</v>
      </c>
      <c r="B25" s="72">
        <v>4.4313949999999998E-2</v>
      </c>
      <c r="C25" s="73">
        <v>4.5749779999999997E-2</v>
      </c>
      <c r="D25" s="73">
        <v>4.5139789999999999E-2</v>
      </c>
      <c r="E25" s="73">
        <v>4.4824940000000001E-2</v>
      </c>
      <c r="F25" s="74">
        <v>4.5403850000000003E-2</v>
      </c>
      <c r="G25" s="75">
        <v>4.5086462000000001E-2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44816</v>
      </c>
      <c r="C28" s="11">
        <f>C15</f>
        <v>44817</v>
      </c>
      <c r="D28" s="11">
        <f>D15</f>
        <v>44818</v>
      </c>
      <c r="E28" s="24">
        <f>E15</f>
        <v>44819</v>
      </c>
      <c r="F28" s="24">
        <f>F15</f>
        <v>44820</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2.7834299999999999E-2</v>
      </c>
      <c r="C32" s="79">
        <v>2.81771E-2</v>
      </c>
      <c r="D32" s="79">
        <v>2.9391400000000002E-2</v>
      </c>
      <c r="E32" s="79">
        <v>2.99343E-2</v>
      </c>
      <c r="F32" s="79">
        <v>3.0138600000000001E-2</v>
      </c>
      <c r="G32" s="87">
        <v>2.9095139999999999E-2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3.2701399999999999E-2</v>
      </c>
      <c r="C36" s="79">
        <v>3.2925700000000002E-2</v>
      </c>
      <c r="D36" s="79">
        <v>3.4834299999999999E-2</v>
      </c>
      <c r="E36" s="79">
        <v>3.5271400000000001E-2</v>
      </c>
      <c r="F36" s="79">
        <v>3.5652900000000001E-2</v>
      </c>
      <c r="G36" s="87">
        <v>3.4277139999999998E-2</v>
      </c>
    </row>
    <row r="37" spans="1:9" ht="15" x14ac:dyDescent="0.25">
      <c r="A37" s="36" t="s">
        <v>11</v>
      </c>
      <c r="B37" s="37" t="s">
        <v>26</v>
      </c>
      <c r="C37" s="38"/>
      <c r="D37" s="38"/>
      <c r="E37" s="38"/>
      <c r="F37" s="38"/>
      <c r="G37" s="48"/>
    </row>
    <row r="38" spans="1:9" ht="15" x14ac:dyDescent="0.25">
      <c r="A38" s="29" t="s">
        <v>13</v>
      </c>
      <c r="B38" s="40">
        <v>5</v>
      </c>
      <c r="C38" s="41">
        <v>5</v>
      </c>
      <c r="D38" s="41">
        <v>5</v>
      </c>
      <c r="E38" s="41">
        <v>5</v>
      </c>
      <c r="F38" s="41">
        <v>5</v>
      </c>
      <c r="G38" s="42">
        <v>5</v>
      </c>
    </row>
    <row r="39" spans="1:9" ht="15" x14ac:dyDescent="0.25">
      <c r="A39" s="19" t="s">
        <v>23</v>
      </c>
      <c r="B39" s="50">
        <v>7.5</v>
      </c>
      <c r="C39" s="51">
        <v>7.5</v>
      </c>
      <c r="D39" s="51">
        <v>7.5</v>
      </c>
      <c r="E39" s="51">
        <v>7.5</v>
      </c>
      <c r="F39" s="51">
        <v>7.5</v>
      </c>
      <c r="G39" s="52">
        <v>7.5</v>
      </c>
    </row>
    <row r="40" spans="1:9" ht="15" x14ac:dyDescent="0.25">
      <c r="A40" s="18" t="s">
        <v>14</v>
      </c>
      <c r="B40" s="46">
        <v>10</v>
      </c>
      <c r="C40" s="47">
        <v>10</v>
      </c>
      <c r="D40" s="47">
        <v>10</v>
      </c>
      <c r="E40" s="47">
        <v>10</v>
      </c>
      <c r="F40" s="47">
        <v>10</v>
      </c>
      <c r="G40" s="53">
        <v>10</v>
      </c>
    </row>
    <row r="41" spans="1:9" ht="15" x14ac:dyDescent="0.25">
      <c r="A41" s="20" t="s">
        <v>15</v>
      </c>
      <c r="B41" s="43">
        <v>27</v>
      </c>
      <c r="C41" s="44">
        <v>27</v>
      </c>
      <c r="D41" s="44">
        <v>27</v>
      </c>
      <c r="E41" s="44">
        <v>27</v>
      </c>
      <c r="F41" s="44">
        <v>27</v>
      </c>
      <c r="G41" s="45">
        <v>27</v>
      </c>
    </row>
    <row r="42" spans="1:9" ht="16.5" customHeight="1" x14ac:dyDescent="0.25">
      <c r="A42" s="54" t="s">
        <v>24</v>
      </c>
      <c r="B42" s="76">
        <v>2.2800000000000001E-2</v>
      </c>
      <c r="C42" s="77">
        <v>2.2800000000000001E-2</v>
      </c>
      <c r="D42" s="77">
        <v>2.2800000000000001E-2</v>
      </c>
      <c r="E42" s="77">
        <v>2.2700000000000001E-2</v>
      </c>
      <c r="F42" s="77">
        <v>2.2800000000000001E-2</v>
      </c>
      <c r="G42" s="87">
        <v>2.2780000000000002E-2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44816</v>
      </c>
      <c r="C45" s="84">
        <f>C28</f>
        <v>44817</v>
      </c>
      <c r="D45" s="84">
        <f>D28</f>
        <v>44818</v>
      </c>
      <c r="E45" s="85">
        <f>E28</f>
        <v>44819</v>
      </c>
      <c r="F45" s="86">
        <f>F28</f>
        <v>44820</v>
      </c>
    </row>
    <row r="46" spans="1:9" ht="24.75" customHeight="1" x14ac:dyDescent="0.25">
      <c r="A46" s="112" t="s">
        <v>48</v>
      </c>
      <c r="B46" s="113">
        <v>2.8346E-2</v>
      </c>
      <c r="C46" s="114">
        <v>2.928E-2</v>
      </c>
      <c r="D46" s="114">
        <v>2.9755999999999998E-2</v>
      </c>
      <c r="E46" s="114">
        <v>3.0258999999999998E-2</v>
      </c>
      <c r="F46" s="115">
        <v>3.0578000000000001E-2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1"/>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1" sqref="A261:R261"/>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2022-09-16T16:01:40Z</cp:lastPrinted>
  <dcterms:created xsi:type="dcterms:W3CDTF">2020-05-28T17:29:07Z</dcterms:created>
  <dcterms:modified xsi:type="dcterms:W3CDTF">2022-09-16T16:01:58Z</dcterms:modified>
</cp:coreProperties>
</file>