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<sst xmlns="http://schemas.openxmlformats.org/spreadsheetml/2006/main" count="116" uniqueCount="53">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</sst>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44876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44872</v>
      </c>
      <c r="C7" s="11">
        <v>44873</v>
      </c>
      <c r="D7" s="11">
        <v>44874</v>
      </c>
      <c r="E7" s="11">
        <v>44875</v>
      </c>
      <c r="F7" s="11">
        <v>44876</v>
      </c>
      <c r="G7" s="12" t="s">
        <v>7</v>
      </c>
      <c r="R7" s="8"/>
    </row>
    <row r="8" spans="1:18" ht="15" x14ac:dyDescent="0.25">
      <c r="A8" s="13" t="s">
        <v>8</v>
      </c>
      <c r="B8" s="14" t="s">
        <v>47</v>
      </c>
      <c r="C8" s="15"/>
      <c r="D8" s="15"/>
      <c r="E8" s="15"/>
      <c r="F8" s="16"/>
      <c r="G8" s="17" t="s">
        <v>9</v>
      </c>
      <c r="R8" s="8"/>
    </row>
    <row r="9" spans="1:18" ht="15" x14ac:dyDescent="0.25">
      <c r="A9" s="18" t="s">
        <v>10</v>
      </c>
      <c r="B9" s="57">
        <v>3.5303461700550084E-2</v>
      </c>
      <c r="C9" s="58">
        <v>3.5603520792611712E-2</v>
      </c>
      <c r="D9" s="58">
        <v>3.5603520792611712E-2</v>
      </c>
      <c r="E9" s="58">
        <v>3.5814246111230907E-2</v>
      </c>
      <c r="F9" s="59" t="s">
        <v>48</v>
      </c>
      <c r="G9" s="59">
        <v>3.55811873492511E-2</v>
      </c>
      <c r="R9" s="8"/>
    </row>
    <row r="10" spans="1:18" ht="15" x14ac:dyDescent="0.25">
      <c r="A10" s="19">
        <v>30</v>
      </c>
      <c r="B10" s="60">
        <v>3.7013817488777995E-2</v>
      </c>
      <c r="C10" s="61">
        <v>3.7215056549833231E-2</v>
      </c>
      <c r="D10" s="61">
        <v>3.7215056549833231E-2</v>
      </c>
      <c r="E10" s="61">
        <v>3.6909415912950834E-2</v>
      </c>
      <c r="F10" s="62" t="s">
        <v>48</v>
      </c>
      <c r="G10" s="62">
        <v>3.7088336625348821E-2</v>
      </c>
      <c r="R10" s="8"/>
    </row>
    <row r="11" spans="1:18" ht="15" x14ac:dyDescent="0.25">
      <c r="A11" s="18">
        <v>90</v>
      </c>
      <c r="B11" s="57">
        <v>4.1517108550571412E-2</v>
      </c>
      <c r="C11" s="58">
        <v>4.2139302225702953E-2</v>
      </c>
      <c r="D11" s="58">
        <v>4.1935076417835046E-2</v>
      </c>
      <c r="E11" s="58">
        <v>4.1730871245610937E-2</v>
      </c>
      <c r="F11" s="59" t="s">
        <v>48</v>
      </c>
      <c r="G11" s="59">
        <v>4.183058960993008E-2</v>
      </c>
      <c r="R11" s="8"/>
    </row>
    <row r="12" spans="1:18" ht="15" x14ac:dyDescent="0.25">
      <c r="A12" s="20">
        <v>180</v>
      </c>
      <c r="B12" s="63">
        <v>4.6762588905624104E-2</v>
      </c>
      <c r="C12" s="64">
        <v>4.6128643114427791E-2</v>
      </c>
      <c r="D12" s="64">
        <v>4.6559222307495519E-2</v>
      </c>
      <c r="E12" s="64">
        <v>4.6035805626598467E-2</v>
      </c>
      <c r="F12" s="65" t="s">
        <v>48</v>
      </c>
      <c r="G12" s="65">
        <v>4.6371564988536465E-2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44872</v>
      </c>
      <c r="C15" s="11">
        <f>C7</f>
        <v>44873</v>
      </c>
      <c r="D15" s="11">
        <f>D7</f>
        <v>44874</v>
      </c>
      <c r="E15" s="24">
        <f>E7</f>
        <v>44875</v>
      </c>
      <c r="F15" s="25">
        <f>F7</f>
        <v>44876</v>
      </c>
      <c r="G15" s="26" t="s">
        <v>7</v>
      </c>
      <c r="R15" s="8"/>
    </row>
    <row r="16" spans="1:18" ht="15" customHeight="1" x14ac:dyDescent="0.25">
      <c r="A16" s="27" t="s">
        <v>11</v>
      </c>
      <c r="B16" s="14" t="s">
        <v>12</v>
      </c>
      <c r="C16" s="15"/>
      <c r="D16" s="15"/>
      <c r="E16" s="15"/>
      <c r="F16" s="16"/>
      <c r="G16" s="28" t="s">
        <v>9</v>
      </c>
    </row>
    <row r="17" spans="1:8" ht="15" x14ac:dyDescent="0.25">
      <c r="A17" s="29" t="s">
        <v>13</v>
      </c>
      <c r="B17" s="66">
        <v>4.9372510000000001E-2</v>
      </c>
      <c r="C17" s="67">
        <v>4.9204789999999998E-2</v>
      </c>
      <c r="D17" s="67">
        <v>4.9254470000000002E-2</v>
      </c>
      <c r="E17" s="67">
        <v>4.7555010000000002E-2</v>
      </c>
      <c r="F17" s="68" t="s">
        <v>48</v>
      </c>
      <c r="G17" s="69">
        <v>4.8846695000000002E-2</v>
      </c>
    </row>
    <row r="18" spans="1:8" ht="12.75" customHeight="1" x14ac:dyDescent="0.25">
      <c r="A18" s="19" t="s">
        <v>14</v>
      </c>
      <c r="B18" s="60">
        <v>4.8974650000000002E-2</v>
      </c>
      <c r="C18" s="61">
        <v>4.8802400000000003E-2</v>
      </c>
      <c r="D18" s="61">
        <v>4.8679880000000002E-2</v>
      </c>
      <c r="E18" s="61">
        <v>4.5595940000000001E-2</v>
      </c>
      <c r="F18" s="62" t="s">
        <v>48</v>
      </c>
      <c r="G18" s="70">
        <v>4.8013217500000004E-2</v>
      </c>
    </row>
    <row r="19" spans="1:8" ht="15" x14ac:dyDescent="0.25">
      <c r="A19" s="18" t="s">
        <v>15</v>
      </c>
      <c r="B19" s="57">
        <v>4.7575939999999997E-2</v>
      </c>
      <c r="C19" s="58">
        <v>4.746305E-2</v>
      </c>
      <c r="D19" s="58">
        <v>4.712976E-2</v>
      </c>
      <c r="E19" s="58">
        <v>4.3958030000000002E-2</v>
      </c>
      <c r="F19" s="59" t="s">
        <v>48</v>
      </c>
      <c r="G19" s="71">
        <v>4.6531694999999998E-2</v>
      </c>
    </row>
    <row r="20" spans="1:8" ht="15" x14ac:dyDescent="0.25">
      <c r="A20" s="19" t="s">
        <v>16</v>
      </c>
      <c r="B20" s="60">
        <v>4.717594E-2</v>
      </c>
      <c r="C20" s="61">
        <v>4.7063050000000002E-2</v>
      </c>
      <c r="D20" s="61">
        <v>4.6729760000000002E-2</v>
      </c>
      <c r="E20" s="61">
        <v>4.3558029999999998E-2</v>
      </c>
      <c r="F20" s="62" t="s">
        <v>48</v>
      </c>
      <c r="G20" s="70">
        <v>4.6131695E-2</v>
      </c>
    </row>
    <row r="21" spans="1:8" ht="15" x14ac:dyDescent="0.25">
      <c r="A21" s="18" t="s">
        <v>17</v>
      </c>
      <c r="B21" s="57">
        <v>4.476343E-2</v>
      </c>
      <c r="C21" s="58">
        <v>4.4817650000000001E-2</v>
      </c>
      <c r="D21" s="58">
        <v>4.4375039999999998E-2</v>
      </c>
      <c r="E21" s="58">
        <v>4.147E-2</v>
      </c>
      <c r="F21" s="59" t="s">
        <v>48</v>
      </c>
      <c r="G21" s="71">
        <v>4.3856530000000005E-2</v>
      </c>
      <c r="H21" s="30"/>
    </row>
    <row r="22" spans="1:8" ht="15" x14ac:dyDescent="0.25">
      <c r="A22" s="19" t="s">
        <v>18</v>
      </c>
      <c r="B22" s="60">
        <v>4.6442560000000001E-2</v>
      </c>
      <c r="C22" s="61">
        <v>4.6601780000000002E-2</v>
      </c>
      <c r="D22" s="61">
        <v>4.6127599999999998E-2</v>
      </c>
      <c r="E22" s="61">
        <v>4.3464429999999998E-2</v>
      </c>
      <c r="F22" s="62" t="s">
        <v>48</v>
      </c>
      <c r="G22" s="70">
        <v>4.5659092499999998E-2</v>
      </c>
    </row>
    <row r="23" spans="1:8" ht="15" x14ac:dyDescent="0.25">
      <c r="A23" s="18" t="s">
        <v>19</v>
      </c>
      <c r="B23" s="57">
        <v>4.9492429999999997E-2</v>
      </c>
      <c r="C23" s="58">
        <v>4.9769809999999998E-2</v>
      </c>
      <c r="D23" s="58">
        <v>4.935204E-2</v>
      </c>
      <c r="E23" s="58">
        <v>4.7031690000000001E-2</v>
      </c>
      <c r="F23" s="59" t="s">
        <v>48</v>
      </c>
      <c r="G23" s="71">
        <v>4.8911492500000001E-2</v>
      </c>
    </row>
    <row r="24" spans="1:8" ht="15" x14ac:dyDescent="0.25">
      <c r="A24" s="19" t="s">
        <v>20</v>
      </c>
      <c r="B24" s="60">
        <v>5.3692429999999999E-2</v>
      </c>
      <c r="C24" s="61">
        <v>5.396981E-2</v>
      </c>
      <c r="D24" s="61">
        <v>5.3552040000000002E-2</v>
      </c>
      <c r="E24" s="61">
        <v>5.1231690000000003E-2</v>
      </c>
      <c r="F24" s="62" t="s">
        <v>48</v>
      </c>
      <c r="G24" s="70">
        <v>5.3111492499999996E-2</v>
      </c>
    </row>
    <row r="25" spans="1:8" ht="15" x14ac:dyDescent="0.25">
      <c r="A25" s="31" t="s">
        <v>21</v>
      </c>
      <c r="B25" s="72">
        <v>5.595265E-2</v>
      </c>
      <c r="C25" s="73">
        <v>5.6535450000000001E-2</v>
      </c>
      <c r="D25" s="73">
        <v>5.650297E-2</v>
      </c>
      <c r="E25" s="73">
        <v>5.5168120000000001E-2</v>
      </c>
      <c r="F25" s="74" t="s">
        <v>48</v>
      </c>
      <c r="G25" s="75">
        <v>5.6039797500000002E-2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44872</v>
      </c>
      <c r="C28" s="11">
        <f>C15</f>
        <v>44873</v>
      </c>
      <c r="D28" s="11">
        <f>D15</f>
        <v>44874</v>
      </c>
      <c r="E28" s="24">
        <f>E15</f>
        <v>44875</v>
      </c>
      <c r="F28" s="24">
        <f>F15</f>
        <v>44876</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t="s">
        <v>48</v>
      </c>
      <c r="G30" s="42">
        <v>-2</v>
      </c>
    </row>
    <row r="31" spans="1:8" ht="15" x14ac:dyDescent="0.25">
      <c r="A31" s="20" t="s">
        <v>23</v>
      </c>
      <c r="B31" s="43">
        <v>4</v>
      </c>
      <c r="C31" s="44">
        <v>4</v>
      </c>
      <c r="D31" s="44">
        <v>4</v>
      </c>
      <c r="E31" s="44">
        <v>4</v>
      </c>
      <c r="F31" s="44" t="s">
        <v>48</v>
      </c>
      <c r="G31" s="45">
        <v>4</v>
      </c>
    </row>
    <row r="32" spans="1:8" ht="15" x14ac:dyDescent="0.25">
      <c r="A32" s="18" t="s">
        <v>24</v>
      </c>
      <c r="B32" s="78">
        <v>3.85514E-2</v>
      </c>
      <c r="C32" s="79">
        <v>3.8587099999999999E-2</v>
      </c>
      <c r="D32" s="79">
        <v>3.8785699999999999E-2</v>
      </c>
      <c r="E32" s="79">
        <v>3.8731399999999999E-2</v>
      </c>
      <c r="F32" s="79" t="s">
        <v>48</v>
      </c>
      <c r="G32" s="87">
        <v>3.8663900000000001E-2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t="s">
        <v>48</v>
      </c>
      <c r="G34" s="42">
        <v>-7</v>
      </c>
      <c r="I34" s="49"/>
    </row>
    <row r="35" spans="1:9" ht="15" x14ac:dyDescent="0.25">
      <c r="A35" s="20" t="s">
        <v>23</v>
      </c>
      <c r="B35" s="43">
        <v>0</v>
      </c>
      <c r="C35" s="44">
        <v>0</v>
      </c>
      <c r="D35" s="44">
        <v>0</v>
      </c>
      <c r="E35" s="44">
        <v>0</v>
      </c>
      <c r="F35" s="44" t="s">
        <v>48</v>
      </c>
      <c r="G35" s="45">
        <v>0</v>
      </c>
    </row>
    <row r="36" spans="1:9" ht="15" x14ac:dyDescent="0.25">
      <c r="A36" s="18" t="s">
        <v>24</v>
      </c>
      <c r="B36" s="78">
        <v>4.55729E-2</v>
      </c>
      <c r="C36" s="79">
        <v>4.5920000000000002E-2</v>
      </c>
      <c r="D36" s="79">
        <v>4.6300000000000001E-2</v>
      </c>
      <c r="E36" s="79">
        <v>4.64971E-2</v>
      </c>
      <c r="F36" s="79" t="s">
        <v>48</v>
      </c>
      <c r="G36" s="87">
        <v>4.6072500000000002E-2</v>
      </c>
    </row>
    <row r="37" spans="1:9" ht="15" x14ac:dyDescent="0.25">
      <c r="A37" s="36" t="s">
        <v>11</v>
      </c>
      <c r="B37" s="37" t="s">
        <v>26</v>
      </c>
      <c r="C37" s="38"/>
      <c r="D37" s="38"/>
      <c r="E37" s="38"/>
      <c r="F37" s="38"/>
      <c r="G37" s="48"/>
    </row>
    <row r="38" spans="1:9" ht="15" x14ac:dyDescent="0.25">
      <c r="A38" s="29" t="s">
        <v>13</v>
      </c>
      <c r="B38" s="40">
        <v>10</v>
      </c>
      <c r="C38" s="41">
        <v>11</v>
      </c>
      <c r="D38" s="41">
        <v>11</v>
      </c>
      <c r="E38" s="41">
        <v>11</v>
      </c>
      <c r="F38" s="41" t="s">
        <v>48</v>
      </c>
      <c r="G38" s="42">
        <v>10.75</v>
      </c>
    </row>
    <row r="39" spans="1:9" ht="15" x14ac:dyDescent="0.25">
      <c r="A39" s="19" t="s">
        <v>23</v>
      </c>
      <c r="B39" s="50">
        <v>14</v>
      </c>
      <c r="C39" s="51">
        <v>15</v>
      </c>
      <c r="D39" s="51">
        <v>15</v>
      </c>
      <c r="E39" s="51">
        <v>15</v>
      </c>
      <c r="F39" s="51" t="s">
        <v>48</v>
      </c>
      <c r="G39" s="52">
        <v>14.75</v>
      </c>
    </row>
    <row r="40" spans="1:9" ht="15" x14ac:dyDescent="0.25">
      <c r="A40" s="18" t="s">
        <v>14</v>
      </c>
      <c r="B40" s="46">
        <v>18</v>
      </c>
      <c r="C40" s="47">
        <v>18</v>
      </c>
      <c r="D40" s="47">
        <v>19</v>
      </c>
      <c r="E40" s="47">
        <v>19</v>
      </c>
      <c r="F40" s="47" t="s">
        <v>48</v>
      </c>
      <c r="G40" s="53">
        <v>18.5</v>
      </c>
    </row>
    <row r="41" spans="1:9" ht="15" x14ac:dyDescent="0.25">
      <c r="A41" s="20" t="s">
        <v>15</v>
      </c>
      <c r="B41" s="43">
        <v>34</v>
      </c>
      <c r="C41" s="44">
        <v>34</v>
      </c>
      <c r="D41" s="44">
        <v>34</v>
      </c>
      <c r="E41" s="44">
        <v>34</v>
      </c>
      <c r="F41" s="44" t="s">
        <v>48</v>
      </c>
      <c r="G41" s="45">
        <v>34</v>
      </c>
    </row>
    <row r="42" spans="1:9" ht="16.5" customHeight="1" x14ac:dyDescent="0.25">
      <c r="A42" s="54" t="s">
        <v>24</v>
      </c>
      <c r="B42" s="76">
        <v>3.7999999999999999E-2</v>
      </c>
      <c r="C42" s="77">
        <v>3.78E-2</v>
      </c>
      <c r="D42" s="77">
        <v>3.78E-2</v>
      </c>
      <c r="E42" s="77">
        <v>3.78E-2</v>
      </c>
      <c r="F42" s="77" t="s">
        <v>48</v>
      </c>
      <c r="G42" s="87">
        <v>3.7850000000000002E-2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44872</v>
      </c>
      <c r="C45" s="84">
        <f>C28</f>
        <v>44873</v>
      </c>
      <c r="D45" s="84">
        <f>D28</f>
        <v>44874</v>
      </c>
      <c r="E45" s="85">
        <f>E28</f>
        <v>44875</v>
      </c>
      <c r="F45" s="86">
        <f>F28</f>
        <v>44876</v>
      </c>
    </row>
    <row r="46" spans="1:9" ht="24.75" customHeight="1" x14ac:dyDescent="0.25">
      <c r="A46" s="112" t="s">
        <v>49</v>
      </c>
      <c r="B46" s="113">
        <v>3.8376E-2</v>
      </c>
      <c r="C46" s="114">
        <v>3.8348E-2</v>
      </c>
      <c r="D46" s="114">
        <v>3.8346999999999999E-2</v>
      </c>
      <c r="E46" s="114">
        <v>3.8344000000000003E-2</v>
      </c>
      <c r="F46" s="115" t="s">
        <v>48</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3" sqref="A263:R263"/>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2022-11-11T17:02:04Z</cp:lastPrinted>
  <dcterms:created xsi:type="dcterms:W3CDTF">2020-05-28T17:29:07Z</dcterms:created>
  <dcterms:modified xsi:type="dcterms:W3CDTF">2022-11-11T17:02:28Z</dcterms:modified>
</cp:coreProperties>
</file>