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<sst xmlns="http://schemas.openxmlformats.org/spreadsheetml/2006/main" count="91" uniqueCount="52">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</sst>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5"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44883</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44879</v>
      </c>
      <c r="C7" s="11">
        <v>44880</v>
      </c>
      <c r="D7" s="11">
        <v>44881</v>
      </c>
      <c r="E7" s="11">
        <v>44882</v>
      </c>
      <c r="F7" s="11">
        <v>44883</v>
      </c>
      <c r="G7" s="12" t="s">
        <v>7</v>
      </c>
      <c r="R7" s="8"/>
    </row>
    <row r="8" spans="1:18" ht="15" x14ac:dyDescent="0.25">
      <c r="A8" s="13" t="s">
        <v>8</v>
      </c>
      <c r="B8" s="14" t="s">
        <v>47</v>
      </c>
      <c r="C8" s="15"/>
      <c r="D8" s="15"/>
      <c r="E8" s="15"/>
      <c r="F8" s="16"/>
      <c r="G8" s="17" t="s">
        <v>9</v>
      </c>
      <c r="R8" s="8"/>
    </row>
    <row r="9" spans="1:18" ht="15" x14ac:dyDescent="0.25">
      <c r="A9" s="18" t="s">
        <v>10</v>
      </c>
      <c r="B9" s="57">
        <v>3.6303660619112423E-2</v>
      </c>
      <c r="C9" s="58">
        <v>3.7103823755170323E-2</v>
      </c>
      <c r="D9" s="58">
        <v>3.6803762162354377E-2</v>
      </c>
      <c r="E9" s="58">
        <v>3.6603721378340136E-2</v>
      </c>
      <c r="F9" s="59">
        <v>3.6811288795230539E-2</v>
      </c>
      <c r="G9" s="59">
        <v>3.6725251342041562E-2</v>
      </c>
      <c r="R9" s="8"/>
    </row>
    <row r="10" spans="1:18" ht="15" x14ac:dyDescent="0.25">
      <c r="A10" s="19">
        <v>30</v>
      </c>
      <c r="B10" s="60">
        <v>3.7416302339772799E-2</v>
      </c>
      <c r="C10" s="61">
        <v>3.7215056549833231E-2</v>
      </c>
      <c r="D10" s="61">
        <v>3.7416302339772799E-2</v>
      </c>
      <c r="E10" s="61">
        <v>3.7311811060477901E-2</v>
      </c>
      <c r="F10" s="62">
        <v>3.7408526291273905E-2</v>
      </c>
      <c r="G10" s="62">
        <v>3.7353599716226128E-2</v>
      </c>
      <c r="R10" s="8"/>
    </row>
    <row r="11" spans="1:18" ht="15" x14ac:dyDescent="0.25">
      <c r="A11" s="18">
        <v>90</v>
      </c>
      <c r="B11" s="57">
        <v>4.1721198679109325E-2</v>
      </c>
      <c r="C11" s="58">
        <v>4.1730871245610937E-2</v>
      </c>
      <c r="D11" s="58">
        <v>4.2037186742118038E-2</v>
      </c>
      <c r="E11" s="58">
        <v>4.2752103494453852E-2</v>
      </c>
      <c r="F11" s="59">
        <v>4.2854255104103491E-2</v>
      </c>
      <c r="G11" s="59">
        <v>4.2219123053079129E-2</v>
      </c>
      <c r="R11" s="8"/>
    </row>
    <row r="12" spans="1:18" ht="15" x14ac:dyDescent="0.25">
      <c r="A12" s="20">
        <v>180</v>
      </c>
      <c r="B12" s="63">
        <v>4.6134554571102937E-2</v>
      </c>
      <c r="C12" s="64">
        <v>4.5814849829103339E-2</v>
      </c>
      <c r="D12" s="64">
        <v>4.5721884109855268E-2</v>
      </c>
      <c r="E12" s="64">
        <v>4.6140467543096836E-2</v>
      </c>
      <c r="F12" s="65">
        <v>4.6349823502327719E-2</v>
      </c>
      <c r="G12" s="65">
        <v>4.6032315911097223E-2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44879</v>
      </c>
      <c r="C15" s="11">
        <f>C7</f>
        <v>44880</v>
      </c>
      <c r="D15" s="11">
        <f>D7</f>
        <v>44881</v>
      </c>
      <c r="E15" s="24">
        <f>E7</f>
        <v>44882</v>
      </c>
      <c r="F15" s="25">
        <f>F7</f>
        <v>44883</v>
      </c>
      <c r="G15" s="26" t="s">
        <v>7</v>
      </c>
      <c r="R15" s="8"/>
    </row>
    <row r="16" spans="1:18" ht="15" customHeight="1" x14ac:dyDescent="0.25">
      <c r="A16" s="27" t="s">
        <v>11</v>
      </c>
      <c r="B16" s="14" t="s">
        <v>12</v>
      </c>
      <c r="C16" s="15"/>
      <c r="D16" s="15"/>
      <c r="E16" s="15"/>
      <c r="F16" s="16"/>
      <c r="G16" s="28" t="s">
        <v>9</v>
      </c>
    </row>
    <row r="17" spans="1:8" ht="15" x14ac:dyDescent="0.25">
      <c r="A17" s="29" t="s">
        <v>13</v>
      </c>
      <c r="B17" s="66">
        <v>4.7779870000000002E-2</v>
      </c>
      <c r="C17" s="67">
        <v>4.7315240000000001E-2</v>
      </c>
      <c r="D17" s="67">
        <v>4.7631649999999998E-2</v>
      </c>
      <c r="E17" s="67">
        <v>4.8641810000000001E-2</v>
      </c>
      <c r="F17" s="68">
        <v>4.8934869999999998E-2</v>
      </c>
      <c r="G17" s="69">
        <v>4.8060688000000004E-2</v>
      </c>
    </row>
    <row r="18" spans="1:8" ht="12.75" customHeight="1" x14ac:dyDescent="0.25">
      <c r="A18" s="19" t="s">
        <v>14</v>
      </c>
      <c r="B18" s="60">
        <v>4.5911019999999997E-2</v>
      </c>
      <c r="C18" s="61">
        <v>4.5174100000000002E-2</v>
      </c>
      <c r="D18" s="61">
        <v>4.5454849999999998E-2</v>
      </c>
      <c r="E18" s="61">
        <v>4.6278010000000001E-2</v>
      </c>
      <c r="F18" s="62">
        <v>4.6661609999999999E-2</v>
      </c>
      <c r="G18" s="70">
        <v>4.5895917999999994E-2</v>
      </c>
    </row>
    <row r="19" spans="1:8" ht="15" x14ac:dyDescent="0.25">
      <c r="A19" s="18" t="s">
        <v>15</v>
      </c>
      <c r="B19" s="57">
        <v>4.3734759999999998E-2</v>
      </c>
      <c r="C19" s="58">
        <v>4.2784339999999997E-2</v>
      </c>
      <c r="D19" s="58">
        <v>4.253034E-2</v>
      </c>
      <c r="E19" s="58">
        <v>4.3531279999999999E-2</v>
      </c>
      <c r="F19" s="59">
        <v>4.3719250000000001E-2</v>
      </c>
      <c r="G19" s="71">
        <v>4.3259994000000003E-2</v>
      </c>
    </row>
    <row r="20" spans="1:8" ht="15" x14ac:dyDescent="0.25">
      <c r="A20" s="19" t="s">
        <v>16</v>
      </c>
      <c r="B20" s="60">
        <v>4.333476E-2</v>
      </c>
      <c r="C20" s="61">
        <v>4.2284339999999997E-2</v>
      </c>
      <c r="D20" s="61">
        <v>4.2030339999999999E-2</v>
      </c>
      <c r="E20" s="61">
        <v>4.3031279999999998E-2</v>
      </c>
      <c r="F20" s="62">
        <v>4.3219250000000001E-2</v>
      </c>
      <c r="G20" s="70">
        <v>4.2779994000000002E-2</v>
      </c>
    </row>
    <row r="21" spans="1:8" ht="15" x14ac:dyDescent="0.25">
      <c r="A21" s="18" t="s">
        <v>17</v>
      </c>
      <c r="B21" s="57">
        <v>4.1102159999999999E-2</v>
      </c>
      <c r="C21" s="58">
        <v>4.0277269999999997E-2</v>
      </c>
      <c r="D21" s="58">
        <v>3.9841410000000001E-2</v>
      </c>
      <c r="E21" s="58">
        <v>4.062321E-2</v>
      </c>
      <c r="F21" s="59">
        <v>4.0917050000000003E-2</v>
      </c>
      <c r="G21" s="71">
        <v>4.055222E-2</v>
      </c>
      <c r="H21" s="30"/>
    </row>
    <row r="22" spans="1:8" ht="15" x14ac:dyDescent="0.25">
      <c r="A22" s="19" t="s">
        <v>18</v>
      </c>
      <c r="B22" s="60">
        <v>4.3476189999999998E-2</v>
      </c>
      <c r="C22" s="61">
        <v>4.325412E-2</v>
      </c>
      <c r="D22" s="61">
        <v>4.2714429999999998E-2</v>
      </c>
      <c r="E22" s="61">
        <v>4.3407359999999999E-2</v>
      </c>
      <c r="F22" s="62">
        <v>4.3612119999999997E-2</v>
      </c>
      <c r="G22" s="70">
        <v>4.3292844000000004E-2</v>
      </c>
    </row>
    <row r="23" spans="1:8" ht="15" x14ac:dyDescent="0.25">
      <c r="A23" s="18" t="s">
        <v>19</v>
      </c>
      <c r="B23" s="57">
        <v>4.6467519999999998E-2</v>
      </c>
      <c r="C23" s="58">
        <v>4.5830969999999999E-2</v>
      </c>
      <c r="D23" s="58">
        <v>4.5105390000000002E-2</v>
      </c>
      <c r="E23" s="58">
        <v>4.5461550000000003E-2</v>
      </c>
      <c r="F23" s="59">
        <v>4.558943E-2</v>
      </c>
      <c r="G23" s="71">
        <v>4.5690971999999996E-2</v>
      </c>
    </row>
    <row r="24" spans="1:8" ht="15" x14ac:dyDescent="0.25">
      <c r="A24" s="19" t="s">
        <v>20</v>
      </c>
      <c r="B24" s="60">
        <v>5.0867519999999999E-2</v>
      </c>
      <c r="C24" s="61">
        <v>5.023097E-2</v>
      </c>
      <c r="D24" s="61">
        <v>4.9505390000000003E-2</v>
      </c>
      <c r="E24" s="61">
        <v>4.996155E-2</v>
      </c>
      <c r="F24" s="62">
        <v>5.0089429999999997E-2</v>
      </c>
      <c r="G24" s="70">
        <v>5.0130971999999996E-2</v>
      </c>
    </row>
    <row r="25" spans="1:8" ht="15" x14ac:dyDescent="0.25">
      <c r="A25" s="31" t="s">
        <v>21</v>
      </c>
      <c r="B25" s="72">
        <v>5.4142870000000003E-2</v>
      </c>
      <c r="C25" s="73">
        <v>5.3717920000000002E-2</v>
      </c>
      <c r="D25" s="73">
        <v>5.2863279999999999E-2</v>
      </c>
      <c r="E25" s="73">
        <v>5.2698439999999999E-2</v>
      </c>
      <c r="F25" s="74">
        <v>5.2425649999999997E-2</v>
      </c>
      <c r="G25" s="75">
        <v>5.3169632000000001E-2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44879</v>
      </c>
      <c r="C28" s="11">
        <f>C15</f>
        <v>44880</v>
      </c>
      <c r="D28" s="11">
        <f>D15</f>
        <v>44881</v>
      </c>
      <c r="E28" s="24">
        <f>E15</f>
        <v>44882</v>
      </c>
      <c r="F28" s="24">
        <f>F15</f>
        <v>44883</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3.8865700000000003E-2</v>
      </c>
      <c r="C32" s="79">
        <v>3.90357E-2</v>
      </c>
      <c r="D32" s="79">
        <v>3.9107099999999999E-2</v>
      </c>
      <c r="E32" s="79">
        <v>3.9385700000000003E-2</v>
      </c>
      <c r="F32" s="79">
        <v>3.9567100000000001E-2</v>
      </c>
      <c r="G32" s="87">
        <v>3.919226E-2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4.6438599999999997E-2</v>
      </c>
      <c r="C36" s="79">
        <v>4.64971E-2</v>
      </c>
      <c r="D36" s="79">
        <v>4.6742899999999997E-2</v>
      </c>
      <c r="E36" s="79">
        <v>4.6754299999999999E-2</v>
      </c>
      <c r="F36" s="79">
        <v>4.6648599999999998E-2</v>
      </c>
      <c r="G36" s="87">
        <v>4.6616299999999999E-2</v>
      </c>
    </row>
    <row r="37" spans="1:9" ht="15" x14ac:dyDescent="0.25">
      <c r="A37" s="36" t="s">
        <v>11</v>
      </c>
      <c r="B37" s="37" t="s">
        <v>26</v>
      </c>
      <c r="C37" s="38"/>
      <c r="D37" s="38"/>
      <c r="E37" s="38"/>
      <c r="F37" s="38"/>
      <c r="G37" s="48"/>
    </row>
    <row r="38" spans="1:9" ht="15" x14ac:dyDescent="0.25">
      <c r="A38" s="29" t="s">
        <v>13</v>
      </c>
      <c r="B38" s="40">
        <v>11</v>
      </c>
      <c r="C38" s="41">
        <v>11</v>
      </c>
      <c r="D38" s="41">
        <v>11</v>
      </c>
      <c r="E38" s="41">
        <v>11</v>
      </c>
      <c r="F38" s="41">
        <v>11</v>
      </c>
      <c r="G38" s="42">
        <v>11</v>
      </c>
    </row>
    <row r="39" spans="1:9" ht="15" x14ac:dyDescent="0.25">
      <c r="A39" s="19" t="s">
        <v>23</v>
      </c>
      <c r="B39" s="50">
        <v>16</v>
      </c>
      <c r="C39" s="51">
        <v>16</v>
      </c>
      <c r="D39" s="51">
        <v>16</v>
      </c>
      <c r="E39" s="51">
        <v>16</v>
      </c>
      <c r="F39" s="51">
        <v>16</v>
      </c>
      <c r="G39" s="52">
        <v>16</v>
      </c>
    </row>
    <row r="40" spans="1:9" ht="15" x14ac:dyDescent="0.25">
      <c r="A40" s="18" t="s">
        <v>14</v>
      </c>
      <c r="B40" s="46">
        <v>20</v>
      </c>
      <c r="C40" s="47">
        <v>20</v>
      </c>
      <c r="D40" s="47">
        <v>20</v>
      </c>
      <c r="E40" s="47">
        <v>20</v>
      </c>
      <c r="F40" s="47">
        <v>20</v>
      </c>
      <c r="G40" s="53">
        <v>20</v>
      </c>
    </row>
    <row r="41" spans="1:9" ht="15" x14ac:dyDescent="0.25">
      <c r="A41" s="20" t="s">
        <v>15</v>
      </c>
      <c r="B41" s="43">
        <v>34</v>
      </c>
      <c r="C41" s="44">
        <v>34</v>
      </c>
      <c r="D41" s="44">
        <v>34</v>
      </c>
      <c r="E41" s="44">
        <v>34</v>
      </c>
      <c r="F41" s="44">
        <v>36</v>
      </c>
      <c r="G41" s="45">
        <v>34.4</v>
      </c>
    </row>
    <row r="42" spans="1:9" ht="16.5" customHeight="1" x14ac:dyDescent="0.25">
      <c r="A42" s="54" t="s">
        <v>24</v>
      </c>
      <c r="B42" s="76">
        <v>3.78E-2</v>
      </c>
      <c r="C42" s="77">
        <v>3.7900000000000003E-2</v>
      </c>
      <c r="D42" s="77">
        <v>3.7999999999999999E-2</v>
      </c>
      <c r="E42" s="77">
        <v>3.8100000000000002E-2</v>
      </c>
      <c r="F42" s="77">
        <v>3.7999999999999999E-2</v>
      </c>
      <c r="G42" s="87">
        <v>3.7960000000000001E-2</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44879</v>
      </c>
      <c r="C45" s="84">
        <f>C28</f>
        <v>44880</v>
      </c>
      <c r="D45" s="84">
        <f>D28</f>
        <v>44881</v>
      </c>
      <c r="E45" s="85">
        <f>E28</f>
        <v>44882</v>
      </c>
      <c r="F45" s="86">
        <f>F28</f>
        <v>44883</v>
      </c>
    </row>
    <row r="46" spans="1:9" ht="24.75" customHeight="1" x14ac:dyDescent="0.25">
      <c r="A46" s="112" t="s">
        <v>48</v>
      </c>
      <c r="B46" s="113">
        <v>3.8490999999999997E-2</v>
      </c>
      <c r="C46" s="114">
        <v>3.9074000000000005E-2</v>
      </c>
      <c r="D46" s="114">
        <v>3.9130999999999999E-2</v>
      </c>
      <c r="E46" s="114">
        <v>3.9515000000000002E-2</v>
      </c>
      <c r="F46" s="115">
        <v>3.9733000000000004E-2</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3"/>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63" sqref="A263:R263"/>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row r="260" spans="1:18" x14ac:dyDescent="0.2">
      <c r="A260" s="92">
        <v>44771</v>
      </c>
      <c r="B260" s="101">
        <v>2.0803605958366122E-2</v>
      </c>
      <c r="C260" s="101">
        <v>2.1536012999515856E-2</v>
      </c>
      <c r="D260" s="101">
        <v>2.4853470178351322E-2</v>
      </c>
      <c r="E260" s="101">
        <v>3.0044660982541615E-2</v>
      </c>
      <c r="F260" s="101">
        <v>3.1362540000000001E-2</v>
      </c>
      <c r="G260" s="101">
        <v>3.0048160000000001E-2</v>
      </c>
      <c r="H260" s="101">
        <v>2.93975E-2</v>
      </c>
      <c r="I260" s="101">
        <v>2.93975E-2</v>
      </c>
      <c r="J260" s="101">
        <v>2.8264290000000001E-2</v>
      </c>
      <c r="K260" s="101">
        <v>2.9761760000000002E-2</v>
      </c>
      <c r="L260" s="101">
        <v>3.190262E-2</v>
      </c>
      <c r="M260" s="101">
        <v>3.6602620000000002E-2</v>
      </c>
      <c r="N260" s="101">
        <v>3.9484539999999999E-2</v>
      </c>
      <c r="O260" s="89">
        <v>-2</v>
      </c>
      <c r="P260" s="89">
        <v>4</v>
      </c>
      <c r="Q260" s="89">
        <v>-7</v>
      </c>
      <c r="R260" s="89">
        <v>0</v>
      </c>
    </row>
    <row r="261" spans="1:18" x14ac:dyDescent="0.2">
      <c r="A261" s="92">
        <v>44804</v>
      </c>
      <c r="B261" s="101">
        <v>2.1901332331050145E-2</v>
      </c>
      <c r="C261" s="101">
        <v>2.4248901952270415E-2</v>
      </c>
      <c r="D261" s="101">
        <v>2.9414727510829051E-2</v>
      </c>
      <c r="E261" s="101">
        <v>3.3553634977122521E-2</v>
      </c>
      <c r="F261" s="101">
        <v>3.5795309999999997E-2</v>
      </c>
      <c r="G261" s="101">
        <v>3.5520040000000003E-2</v>
      </c>
      <c r="H261" s="101">
        <v>3.5468640000000003E-2</v>
      </c>
      <c r="I261" s="101">
        <v>3.4868639999999999E-2</v>
      </c>
      <c r="J261" s="101">
        <v>3.3669619999999997E-2</v>
      </c>
      <c r="K261" s="101">
        <v>3.478005E-2</v>
      </c>
      <c r="L261" s="101">
        <v>3.6231090000000001E-2</v>
      </c>
      <c r="M261" s="101">
        <v>4.0231089999999997E-2</v>
      </c>
      <c r="N261" s="101">
        <v>4.2365269999999997E-2</v>
      </c>
      <c r="O261" s="89">
        <v>-2</v>
      </c>
      <c r="P261" s="89">
        <v>4</v>
      </c>
      <c r="Q261" s="89">
        <v>-7</v>
      </c>
      <c r="R261" s="89">
        <v>0</v>
      </c>
    </row>
    <row r="262" spans="1:18" x14ac:dyDescent="0.2">
      <c r="A262" s="92">
        <v>44834</v>
      </c>
      <c r="B262" s="101">
        <v>2.6305765346905194E-2</v>
      </c>
      <c r="C262" s="101">
        <v>2.8864656831302116E-2</v>
      </c>
      <c r="D262" s="101">
        <v>3.4189758200751368E-2</v>
      </c>
      <c r="E262" s="101">
        <v>3.9775624681285052E-2</v>
      </c>
      <c r="F262" s="101">
        <v>4.2992160000000001E-2</v>
      </c>
      <c r="G262" s="101">
        <v>4.3520000000000003E-2</v>
      </c>
      <c r="H262" s="101">
        <v>4.3345700000000001E-2</v>
      </c>
      <c r="I262" s="101">
        <v>4.3045699999999999E-2</v>
      </c>
      <c r="J262" s="101">
        <v>4.1156129999999999E-2</v>
      </c>
      <c r="K262" s="101">
        <v>4.1775229999999997E-2</v>
      </c>
      <c r="L262" s="101">
        <v>4.3020990000000002E-2</v>
      </c>
      <c r="M262" s="101">
        <v>4.682099E-2</v>
      </c>
      <c r="N262" s="101">
        <v>4.8172369999999999E-2</v>
      </c>
      <c r="O262" s="89">
        <v>-2</v>
      </c>
      <c r="P262" s="89">
        <v>4</v>
      </c>
      <c r="Q262" s="89">
        <v>-7</v>
      </c>
      <c r="R262" s="89">
        <v>0</v>
      </c>
    </row>
    <row r="263" spans="1:18" x14ac:dyDescent="0.2">
      <c r="A263" s="92">
        <v>44865</v>
      </c>
      <c r="B263" s="101">
        <v>2.7302070407005871E-2</v>
      </c>
      <c r="C263" s="101">
        <v>3.5605332441807018E-2</v>
      </c>
      <c r="D263" s="101">
        <v>4.1313038579037981E-2</v>
      </c>
      <c r="E263" s="101">
        <v>4.5506903442702362E-2</v>
      </c>
      <c r="F263" s="101">
        <v>4.789976E-2</v>
      </c>
      <c r="G263" s="101">
        <v>4.6685959999999999E-2</v>
      </c>
      <c r="H263" s="101">
        <v>4.5660729999999997E-2</v>
      </c>
      <c r="I263" s="101">
        <v>4.5260729999999999E-2</v>
      </c>
      <c r="J263" s="101">
        <v>4.353535E-2</v>
      </c>
      <c r="K263" s="101">
        <v>4.5127159999999999E-2</v>
      </c>
      <c r="L263" s="101">
        <v>4.8515809999999999E-2</v>
      </c>
      <c r="M263" s="101">
        <v>5.1615809999999998E-2</v>
      </c>
      <c r="N263" s="101">
        <v>5.4514880000000002E-2</v>
      </c>
      <c r="O263" s="89">
        <v>-2</v>
      </c>
      <c r="P263" s="89">
        <v>4</v>
      </c>
      <c r="Q263" s="89">
        <v>-7</v>
      </c>
      <c r="R263"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2022-11-18T17:02:31Z</cp:lastPrinted>
  <dcterms:created xsi:type="dcterms:W3CDTF">2020-05-28T17:29:07Z</dcterms:created>
  <dcterms:modified xsi:type="dcterms:W3CDTF">2022-11-18T17:02:52Z</dcterms:modified>
</cp:coreProperties>
</file>